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K:\OneDrive - Servex-US\Catalogs\School Specialty\4. Cindy Eggebrecht-Weinschreider\19. RVT-151850160SSL - Snoezelen\To send\"/>
    </mc:Choice>
  </mc:AlternateContent>
  <xr:revisionPtr revIDLastSave="0" documentId="13_ncr:9_{E3147BFE-6CF3-4E94-80E1-A948BF039B24}" xr6:coauthVersionLast="47" xr6:coauthVersionMax="47" xr10:uidLastSave="{00000000-0000-0000-0000-000000000000}"/>
  <bookViews>
    <workbookView xWindow="-120" yWindow="-120" windowWidth="29040" windowHeight="15720" xr2:uid="{E3B20FB9-0CB0-4AB5-B270-EB2B35B25A7C}"/>
  </bookViews>
  <sheets>
    <sheet name="Items Report5" sheetId="1" r:id="rId1"/>
  </sheets>
  <definedNames>
    <definedName name="_xlnm._FilterDatabase" localSheetId="0" hidden="1">'Items Report5'!$A$1:$H$1</definedName>
  </definedNames>
  <calcPr calcId="0"/>
</workbook>
</file>

<file path=xl/sharedStrings.xml><?xml version="1.0" encoding="utf-8"?>
<sst xmlns="http://schemas.openxmlformats.org/spreadsheetml/2006/main" count="1129" uniqueCount="418">
  <si>
    <t>Family</t>
  </si>
  <si>
    <t>Type</t>
  </si>
  <si>
    <t>Model</t>
  </si>
  <si>
    <t>Description</t>
  </si>
  <si>
    <t>Type Comments</t>
  </si>
  <si>
    <t>Product Documentation Link</t>
  </si>
  <si>
    <t>Manufacturer</t>
  </si>
  <si>
    <t>URL</t>
  </si>
  <si>
    <t>SSL-Snoezelen-Acrylic_Mirror</t>
  </si>
  <si>
    <t>Acrylic Wall Mirror - 48"W x 1/2"D x 96"H</t>
  </si>
  <si>
    <t>Snoezelen</t>
  </si>
  <si>
    <t>https://www.schoolspecialty.com/acrylic-mirror-96-x-48-inches-2125849</t>
  </si>
  <si>
    <t>School Specialty LLC</t>
  </si>
  <si>
    <t>https://www.schoolspecialty.com/</t>
  </si>
  <si>
    <t>SSL-Snoezelen-Blackout_Drapes</t>
  </si>
  <si>
    <t>Blackout Drape Single Panel White - 53"W x 102"L</t>
  </si>
  <si>
    <t>https://www.schoolspecialty.com/snoezelen-blackout-drapes-single-panel-white-2121336</t>
  </si>
  <si>
    <t>SSL-Snoezelen-Bubble_Tube_Base-Quadrant</t>
  </si>
  <si>
    <t>Bubble Tube Base Quadrant - 57"W x 57"D x 15"H</t>
  </si>
  <si>
    <t>https://www.schoolspecialty.com/snoezelen-bubble-tube-base-quadrant-4002033</t>
  </si>
  <si>
    <t>Bubble Tube Base Quadrant - 40"W x 40"D x 15"H</t>
  </si>
  <si>
    <t>Bubble Tube Base Quadrant - 48"W x 48"D x 15"H</t>
  </si>
  <si>
    <t>SSL-Snoezelen-Bubble_Tube_Base-Square</t>
  </si>
  <si>
    <t>Bubble Tube Base Square - 40"W x 40"D x 15"H</t>
  </si>
  <si>
    <t>https://www.schoolspecialty.com/snoezelen-bubble-tube-base-square-4002023</t>
  </si>
  <si>
    <t>SSL-Snoezelen-Bubble_Tube_Base-Triangle</t>
  </si>
  <si>
    <t>Bubble Tube Base Triangle - 57"W x 57"D x 15"H</t>
  </si>
  <si>
    <t>https://www.schoolspecialty.com/snoezelen-bubble-tube-base-triangle-4002032</t>
  </si>
  <si>
    <t>Bubble Tube Base Triangle - 40"W x 40"D x 15"H</t>
  </si>
  <si>
    <t>Bubble Tube Base Triangle - 48"W x 48"D x 15"H</t>
  </si>
  <si>
    <t>SSL-Snoezelen-Bubble_Tube_Collar-6in</t>
  </si>
  <si>
    <t>6 Inch Bubble Tube Collar - 6"Dia</t>
  </si>
  <si>
    <t>https://www.schoolspecialty.com/balls-in-bubble-tube-80-inch-height-2123703</t>
  </si>
  <si>
    <t>SSL-Snoezelen-Bubble_Tube_Collar-8in</t>
  </si>
  <si>
    <t>8 Inch Bubble Tube Collar - 8"Dia</t>
  </si>
  <si>
    <t>SSL-Snoezelen-Bubbling_Water_Panel-Floor</t>
  </si>
  <si>
    <t>Led Floor Rectangle Panel - 26 1/2"W x 15"D x 69 3/4"H</t>
  </si>
  <si>
    <t>https://www.schoolspecialty.com/bubbling-water-led-floor-panel-2124859</t>
  </si>
  <si>
    <t>SSL-Snoezelen-Bubble_Tubes</t>
  </si>
  <si>
    <t>26 Inch Portable Bubble Tube - 4"Dia x 40"H - Base 12" Dia</t>
  </si>
  <si>
    <t>https://www.schoolspecialty.com/portable-bubble-tube-2120113</t>
  </si>
  <si>
    <t>71 Inch Waterless Tube - 8"Dia x 71"H - Base 20" Dia</t>
  </si>
  <si>
    <t>https://www.schoolspecialty.com/snoezelen-bubble-tube-40-inch-height-2123710</t>
  </si>
  <si>
    <t>80 Inch Maxi Bubble Tube - 6"Dia x 80"H - Base 20" Dia</t>
  </si>
  <si>
    <t>https://www.schoolspecialty.com/snoezelen-bubble-tube-80-inch-height-2123694</t>
  </si>
  <si>
    <t>80 Inch Maxi Bubble Tube - 6"Dia x 70"H - Base 20" Dia</t>
  </si>
  <si>
    <t>https://www.schoolspecialty.com/snoezelen-bubble-tube-70-inches-2123695</t>
  </si>
  <si>
    <t>60 Inch Maxi Bubble Tube - 6"Dia x 60"H - Base 20" Dia</t>
  </si>
  <si>
    <t>https://www.schoolspecialty.com/snoezelen-bubble-tube-60-inch-height-6-inch-diameter-2123699</t>
  </si>
  <si>
    <t>80 Inch Bubble Tube - 8"Dia x 80"H - Base 20" Dia</t>
  </si>
  <si>
    <t>70 Inch Bubble Tube - 8"Dia x 70"H - Base 20" Dia</t>
  </si>
  <si>
    <t>https://www.schoolspecialty.com/balls-in-bubble-tube-70-inch-height-2123704</t>
  </si>
  <si>
    <t>40 Inch Bubble Tube - 6"Dia x 40"H - Base 20" Dia</t>
  </si>
  <si>
    <t>SSL-Snoezelen-Bubbling_Water_Panel-Wall_Mount</t>
  </si>
  <si>
    <t>Bubbling Water Panel - 29"W x 45"D x 5"H</t>
  </si>
  <si>
    <t>https://www.schoolspecialty.com/bubbling-water-panel-2120007</t>
  </si>
  <si>
    <t>SSL-Snoezelen-Bubbling_Water_Panel-Wave-Floor</t>
  </si>
  <si>
    <t>Led Floor Wave Panel - 26 1/2"W x 15"D x 69 3/4"H</t>
  </si>
  <si>
    <t>https://www.schoolspecialty.com/led-wave-panel-2124739</t>
  </si>
  <si>
    <t>SSL-Snoezelen-Bumpas_With_Vibration-Set_3</t>
  </si>
  <si>
    <t>Rainbow Bumpas with Vibration - Set of 3 - 36"W x 6"D x 45-1/4"H</t>
  </si>
  <si>
    <t>https://www.schoolspecialty.com/snoezelen-rainbow-bumpas-with-vibration-assorted-colors-set-of-3-2123709</t>
  </si>
  <si>
    <t>SSL-Snoezelen-Bumpas_With_Vibration-Set_5</t>
  </si>
  <si>
    <t>Rainbow Bumpas with Vibration - Set of 5 - 60"W x 6"D x 45-1/4"H</t>
  </si>
  <si>
    <t>https://www.schoolspecialty.com/snoezelen-rainbow-bumpas-with-vibration-assorted-colors-set-of-5-2125080</t>
  </si>
  <si>
    <t>SSL-Snoezelen-Bumpas_With_Vibration-Set_8</t>
  </si>
  <si>
    <t>Rainbow Bumpas with Sound - Set of 8 - 96"W x 6"D x 45-1/4"H</t>
  </si>
  <si>
    <t>https://www.schoolspecialty.com/rainbow-bumpas-with-sound-sets-2125265</t>
  </si>
  <si>
    <t>SSL-Snoezelen-Bumpas_With_Vibration</t>
  </si>
  <si>
    <t>Rainbow Bumpas with Vibration - Red - 12"W x 6"D x 45 1/4"H</t>
  </si>
  <si>
    <t>https://www.schoolspecialty.com/snoezelen-bumpas-with-vibration-red-2121652https://www.schoolspecialty.com/snoezelen-bumpas-with-vibration-red-2121652</t>
  </si>
  <si>
    <t>Rainbow Bumpas with Vibration - Yellow - 12"W x 6"D x 45 1/4"H</t>
  </si>
  <si>
    <t>Rainbow Bumpas with Vibration - White - 12"W x 6"D x 45 1/4"H</t>
  </si>
  <si>
    <t>Rainbow Bumpas with Vibration - Orange - 12"W x 6"D x 45 1/4"H</t>
  </si>
  <si>
    <t>Rainbow Bumpas with Vibration - Green - 12"W x 6"D x 45 1/4"H</t>
  </si>
  <si>
    <t>Rainbow Bumpas with Vibration - Blue - 12"W x 6"D x 45 1/4"H</t>
  </si>
  <si>
    <t>Rainbow Bumpas with Vibration - Purple - 12"W x 6"D x 45 1/4"H</t>
  </si>
  <si>
    <t>Rainbow Bumpas With Vibration - Pink - 12"W x 6"D x 45 1/4"H</t>
  </si>
  <si>
    <t>Rainbow Bumpas with Vibration - Light Green - 12"W x 6"D x 45 1/4"H</t>
  </si>
  <si>
    <t>Rainbow Bumpas with Vibration - Sky - 12"W x 6"D x 45 1/4"H</t>
  </si>
  <si>
    <t>Rainbow Bumpas with Vibration - Tur With Wht - 12"W x 6"D x 45 1/4"H</t>
  </si>
  <si>
    <t>Rainbow Bumpas with Vibration - Wht With Tur - 12"W x 6"D x 45 1/4"H</t>
  </si>
  <si>
    <t>SSL-Snoezelen-Curtain-Fiber_Optic</t>
  </si>
  <si>
    <t>Fiber Optic Curtain - 48"W x 2"D x 78"H</t>
  </si>
  <si>
    <t>https://www.schoolspecialty.com/ProductDisplayErrorView?excMsgKey=_ERR_CATENTRY_NOT_EXISTING_IN_STORE&amp;catalogId=10101&amp;storeId=10801&amp;langId=-1</t>
  </si>
  <si>
    <t>SSL-Snoezelen-Cabinet_Lockable</t>
  </si>
  <si>
    <t>Sensory Lockable Cabinet</t>
  </si>
  <si>
    <t>https://www.schoolspecialty.com/snoezelen-sensory-magic-lockable-cabinet-27-x-9-1-2-x-23-inches-2126242</t>
  </si>
  <si>
    <t>SSL-Snoezelen-Curtain-Fiber_Optic_Comb</t>
  </si>
  <si>
    <t>Fiber Optic Comb - 48"W x 2"D x 78"H</t>
  </si>
  <si>
    <t>https://www.schoolspecialty.com</t>
  </si>
  <si>
    <t>SSL-Snoezelen-Curtain-Fiber_Optic-Curved</t>
  </si>
  <si>
    <t>Curved Fiber Optic Comb with 200 Fiber Optic Strands</t>
  </si>
  <si>
    <t>https://www.schoolspecialty.com/curved-fiber-optic-comb-with-200-fiber-optic-strands-2140488</t>
  </si>
  <si>
    <t>Curved Fiber Optic Comb with 100 Fiber Optic Strands</t>
  </si>
  <si>
    <t>https://www.schoolspecialty.com/curved-fiber-optic-comb-with-100-fiber-optic-strands-2140491</t>
  </si>
  <si>
    <t>SSL-Snoezelen-Curtain-Shimmering_Light</t>
  </si>
  <si>
    <t>Shimmering Light Curtain - 48"W x 2"D x 78"H</t>
  </si>
  <si>
    <t>https://www.schoolspecialty.com/shimmering-light-curtain-2123697</t>
  </si>
  <si>
    <t>SSL-Snoezelen-Fiber_Optic _Sparkling_Tunnel</t>
  </si>
  <si>
    <t>Fiber Optic Sparkling Tunnel - 36"W x  36"D x 36"H</t>
  </si>
  <si>
    <t>https://www.schoolspecialty.com/fiber-optic-sparkling-tunnel-2125283</t>
  </si>
  <si>
    <t>SSL-Snoezelen-Fiber_Optic_Light_Engine</t>
  </si>
  <si>
    <t>Fiber Optic Light Engine</t>
  </si>
  <si>
    <t>https://www.schoolspecialty.com/fiber-optic-light-spray-set-78-inches-100-cables-2123691</t>
  </si>
  <si>
    <t>SSL-Snoezelen-Fiber_Optic_Light_Spray</t>
  </si>
  <si>
    <t>Fiber Optic Light Spray Set, 78 Inches, 200 Cables</t>
  </si>
  <si>
    <t>https://www.schoolspecialty.com/fiber-optic-light-spray-set-78-inches-200-cables-2123683</t>
  </si>
  <si>
    <t>Jumbo Bamboo Fiber Optics, 72 x 6 Inches</t>
  </si>
  <si>
    <t>https://www.schoolspecialty.com/jumbo-bamboo-fiber-optics-6-feet-x-6-inches-2123680</t>
  </si>
  <si>
    <t>https://www.schoolspecialty.com/ultra-violet-fiber-optics-set-2123687</t>
  </si>
  <si>
    <t>Fiber Optic Light Spray Set, 78 Inches, 100 Cables</t>
  </si>
  <si>
    <t>Jumbo Bamboo Fiber Optics, 36 x 6 Inches</t>
  </si>
  <si>
    <t>https://www.schoolspecialty.com/jumbo-bamboo-fiber-optics-3-feet-x-3-inches-2123702</t>
  </si>
  <si>
    <t>SSL-Snoezelen-Fiber_Optic_Light_Spray_2ports</t>
  </si>
  <si>
    <t>Interactive LED 2-Port Light Engine - 8"W x 2"D x 18"H</t>
  </si>
  <si>
    <t>https://www.schoolspecialty.com/SearchDisplay?categoryId=&amp;storeId=10801&amp;catalogId=10101&amp;langId=-1&amp;sType=SimpleSearch&amp;resultCatEntryType=2&amp;showResultsPage=true&amp;searchSource=Q&amp;pageView=grid&amp;beginIndex=0&amp;pageSize=48&amp;searchTerm=2120557</t>
  </si>
  <si>
    <t>SSL-Snoezelen-Fiber_Optic_Light_Spray-Enclosure</t>
  </si>
  <si>
    <t>Snoezelen Enclosure For Light Spray - 13 21/128"W x 5 3/4"D x 15 13/64"H</t>
  </si>
  <si>
    <t>https://www.schoolspecialty.com/enclosure-for-light-spray-2140273</t>
  </si>
  <si>
    <t>SSL-Snoezelen-Floppy_Island</t>
  </si>
  <si>
    <t>Musical Positioning Cushion Purple - 53"W x 37"D x 23 1/2"H</t>
  </si>
  <si>
    <t>https://www.schoolspecialty.com/floppy-island-2125247</t>
  </si>
  <si>
    <t>SSL-Snoezelen-Foam_Padding-Size_1</t>
  </si>
  <si>
    <t>Foam Padding Size 1 - 70"W x70"D x 1/2"H</t>
  </si>
  <si>
    <t>https://www.schoolspecialty.com/haleys-joy-interlocking-foam-pad-size-1-each-42546</t>
  </si>
  <si>
    <t>SSL-Snoezelen-Foam_Padding-Size_2</t>
  </si>
  <si>
    <t>Foam Padding Size 2 - 70"W x 93"D x 1/2/"</t>
  </si>
  <si>
    <t>https://www.schoolspecialty.com/haleys-joy-interlocking-foam-pad-size-2-each-42596</t>
  </si>
  <si>
    <t>SSL-Snoezelen-Foam_Padding-Size_3</t>
  </si>
  <si>
    <t>Foam Padding Size 3 - 93"W x 93"D x 1/2"H</t>
  </si>
  <si>
    <t>https://www.schoolspecialty.com/haleys-joy-interlocking-foam-pad-size-3-each-42609</t>
  </si>
  <si>
    <t>SSL-Snoezelen-HipHop_Activity_Box</t>
  </si>
  <si>
    <t>Hip Hop Activity Box Set - 26 1/2"W x 4"D x 45 1/4"H</t>
  </si>
  <si>
    <t>https://www.schoolspecialty.com/snoezelen-hip-hop-activity-box-2138978?storeId=10801&amp;catalogId=10101&amp;langId=-1&amp;krypto=x2jE6fltJJ4ts1aY5cnjAAY1qFZCWSgbk4VjOAvsHj480hqtms9p10HXpRRSKzYH1ao%2F%2Bnj7uVmDGL30d89owhN5D5Fm6ftfLBFZDx26uMp7R6T2jwKyFD5db%2FJ3tifI7qJZSMb6tplHCwwsiAlNndSqwet%2Fl6hTiOX%2B76B1IDNeIDtuhQ7bdhxkrzIGPDduwx7e4%2FUZqgvgzomAehXr4cJROSIiimXQjN0LeISghMA%3D</t>
  </si>
  <si>
    <t>SSL-Snoezelen-HipHop_Activity_Box_Floor_Pad</t>
  </si>
  <si>
    <t>Hip Hop Activity Floor Pad - 57"W x 28 1/2"D x 6"H</t>
  </si>
  <si>
    <t>SSL-Snoezelen-Illuminated_Ballpool</t>
  </si>
  <si>
    <t>Illuminated Ballpool Dark Blue - 7'W x 47'D x 2-2/5'H</t>
  </si>
  <si>
    <t>https://www.schoolspecialty.com/snoezelen-illuminated-vibrating-ball-pool-large-dark-blue-2127396</t>
  </si>
  <si>
    <t>SSL-Snoezelen-Interactive_Aroma_Panel</t>
  </si>
  <si>
    <t>Interactive Aroma Panel - 23"W x 9 3/4"D x 4 1/4"H</t>
  </si>
  <si>
    <t>https://www.schoolspecialty.com/snoezelen-interactive-aroma-panel-2120417</t>
  </si>
  <si>
    <t>SSL-Snoezelen-Interactive_Mobile_Floor-Cube_Trk</t>
  </si>
  <si>
    <t>Interactive Mobile Floor Cube 15"W x 11"D x 33"H</t>
  </si>
  <si>
    <t>https://www.schoolspecialty.com/motionlearn-interactive-mobile-floor-cube-2124774</t>
  </si>
  <si>
    <t>SSL-Snoezelen-Leaf_Chair</t>
  </si>
  <si>
    <t>Snoezelen Leaf Chair, 65 Inches</t>
  </si>
  <si>
    <t>https://www.schoolspecialty.com/leaf-chair-65-inches-2123365</t>
  </si>
  <si>
    <t>SSL-Snoezelen-Leaf_Chair_Stand</t>
  </si>
  <si>
    <t>Leaf Chair Stand - 84 3/4"W x 59 7/8"D x 82 3/4"H</t>
  </si>
  <si>
    <t>https://www.schoolspecialty.com/leaf-chair-stand-83-x-56-x-81-inches-2120455</t>
  </si>
  <si>
    <t>SSL-Snoezelen-Leaf_Corner_Stand</t>
  </si>
  <si>
    <t>Leaf Corner Stand - 64 5/8"W x 64 5/8"D x 82 3/4"H</t>
  </si>
  <si>
    <t>https://www.schoolspecialty.com/leaf-chair-corner-stand-2120564</t>
  </si>
  <si>
    <t>SSL-Snoezelen-Led_Carpet-Milky_Way</t>
  </si>
  <si>
    <t>Milky Way Carpet - 78"W x  39"D x 1/2"H</t>
  </si>
  <si>
    <t>https://www.schoolspecialty.com/milky-way-carpet-2123681</t>
  </si>
  <si>
    <t>SSL-Snoezelen-Led_Carpet-Star</t>
  </si>
  <si>
    <t>Star Pattern Interactive Carpet - 51"W x 52"D x 1/2"H</t>
  </si>
  <si>
    <t>https://www.schoolspecialty.com/star-pattern-interactive-carpet-51-x-52-inches-2140560</t>
  </si>
  <si>
    <t>SSL-Snoezelen-Linelite_Door_Panel</t>
  </si>
  <si>
    <t>Linelite Door Panel - 39 3/8"W x 2"D x 57 7/8"H</t>
  </si>
  <si>
    <t>https://www.schoolspecialty.com/snoezelen-linelite-door-panel-2127314</t>
  </si>
  <si>
    <t>SSL-Snoezelen-Acc-Led_Strip</t>
  </si>
  <si>
    <t>WiFi LED Strip Light System, 16 Feet</t>
  </si>
  <si>
    <t>https://www.schoolspecialty.com/snoezelen-wifi-led-strip-light-system-16-feet-2120452</t>
  </si>
  <si>
    <t>SSL-Snoezelen-Acc-Magnetic_Wheel_Rotator</t>
  </si>
  <si>
    <t>Magnetic Wheel Rotator</t>
  </si>
  <si>
    <t>https://www.schoolspecialty.com/magnetic-wheel-rotator-2120858</t>
  </si>
  <si>
    <t>SSL-Snoezelen-Maxi_Cart</t>
  </si>
  <si>
    <t>Maxi Cart, Essential Bundle</t>
  </si>
  <si>
    <t>https://www.schoolspecialty.com/snoezelen-maxi-cart-essential-bundle-2138980</t>
  </si>
  <si>
    <t>Maxi Cart, Premium Bundle</t>
  </si>
  <si>
    <t>https://www.schoolspecialty.com/snoezelen-maxi-cart-premium-bundle-2138981</t>
  </si>
  <si>
    <t>Maxi Cart, Deluxe Bundle</t>
  </si>
  <si>
    <t>https://www.schoolspecialty.com/snoezelen-maxi-cart-deluxe-bundle-2138982</t>
  </si>
  <si>
    <t>Maxi Cart, Waterless Deluxe Bundle</t>
  </si>
  <si>
    <t>https://www.schoolspecialty.com/snoezelen-maxi-cart-waterless-deluxe-bundle-2138984</t>
  </si>
  <si>
    <t>SSL-Snoezelen-Mini_Cart</t>
  </si>
  <si>
    <t>Mini Cart Deluxe Bundle</t>
  </si>
  <si>
    <t>https://www.schoolspecialty.com/snoezelen-mini-cart-deluxe-bundle-2138976</t>
  </si>
  <si>
    <t>Mini Cart Essential Bundle</t>
  </si>
  <si>
    <t>https://www.schoolspecialty.com/snoezelen-mini-cart-essential-bundle-2138977</t>
  </si>
  <si>
    <t>Mini Cart Premium Bundle</t>
  </si>
  <si>
    <t>https://www.schoolspecialty.com/snoezelen-mini-cart-premium-bundle-2138979</t>
  </si>
  <si>
    <t>Mini Cart Waterless Deluxe Bundle</t>
  </si>
  <si>
    <t>https://www.schoolspecialty.com/snoezelen-mini-cart-waterless-deluxe-bundle-2138983</t>
  </si>
  <si>
    <t>SSL-Snoezelen-Mini_Play_Cube</t>
  </si>
  <si>
    <t>Mini Play Cube 6 Inch Square Cube - 6"W x 6"D x 6"H</t>
  </si>
  <si>
    <t>https://www.schoolspecialty.com/mini-play-cube-2120277</t>
  </si>
  <si>
    <t>SSL-Snoezelen-Mirror_Ball</t>
  </si>
  <si>
    <t>MIrror Ball 12" dia</t>
  </si>
  <si>
    <t>https://www.schoolspecialty.com/snoezelen-stationary-mirror-ball-12-inches-2121014</t>
  </si>
  <si>
    <t>SSL-Snoezelen-Musical_Positioning_Cushion</t>
  </si>
  <si>
    <t>Musical Positioning Cushion Orange - 53"W x 37"D x 23 1/2"H</t>
  </si>
  <si>
    <t>https://www.schoolspecialty.com/musical-positioning-cushion-orange-2123505</t>
  </si>
  <si>
    <t>Musical Positioning Cushion Brown - 53"W x 37"D x 23 1/2"H</t>
  </si>
  <si>
    <t>https://www.schoolspecialty.com/musical-positioning-cushion-brown-2123506</t>
  </si>
  <si>
    <t>Musical Positioning Cushion Sky Blu - 53"W x 37"D x 23 1/2"H</t>
  </si>
  <si>
    <t>https://www.schoolspecialty.com/musical-positioning-cushion-sky-blue-2123507</t>
  </si>
  <si>
    <t>Musical Positioning Cushion Black - 53"W x 37"D x 23 1/2"H</t>
  </si>
  <si>
    <t>Musical Positioning Cushion Red - 53"W x 37"D x 23 1/2"H</t>
  </si>
  <si>
    <t>Musical Positioning Cushion Dark Blue - 53"W x 37"D x 23 1/2"H</t>
  </si>
  <si>
    <t>SSL-Snoezelen-Musical_Waterbed</t>
  </si>
  <si>
    <t>Musical Double Waterbed No Heater White - 55"W x  78 1/4"D x 18"H</t>
  </si>
  <si>
    <t>https://www.schoolspecialty.com/snoezelen-musical-double-waterbed-no-heater-white-2121562</t>
  </si>
  <si>
    <t>Musical Double Waterbed No Heater White - 39"W x  78 1/4"D x 18"H</t>
  </si>
  <si>
    <t>SSL-Snoezelen-Panel</t>
  </si>
  <si>
    <t>Fireworks Extravaganza Panel - 26"W x 4"D x 45"H</t>
  </si>
  <si>
    <t>https://www.schoolspecialty.com/snoezelen-fireworks-extravaganza-panel-45-x-26-x-4-inches-2119957https://www.schoolspecialty.com/snoezelen-fireworks-extravaganza-panel-45-x-26-x-4-inches-2119957</t>
  </si>
  <si>
    <t>Double Bubble Bonanza Panel - 26"X 4"D x 45"H</t>
  </si>
  <si>
    <t>https://www.schoolspecialty.com/snoezelen-double-bubble-bonanza-panel-45-x-26-x-4-inches-2119989</t>
  </si>
  <si>
    <t>Sound To Sight Panel - 26"W x 4"D x 45"H</t>
  </si>
  <si>
    <t>https://www.schoolspecialty.com/snoezelen-sound-to-sight-showtime-panel-45-x-26-x-4-inches-2120005</t>
  </si>
  <si>
    <t>Color Command Center Panel - 26"W x 4"D x 45"H</t>
  </si>
  <si>
    <t>https://www.schoolspecialty.com/snoezelen-color-command-center-45-x-26-x-4-inches-2120037</t>
  </si>
  <si>
    <t>Color Catch Combo Panel - 26"W x 4"D x 45"H</t>
  </si>
  <si>
    <t>https://www.schoolspecialty.com/snoezelen-color-catch-combo-panel-24-x-46-x-4-inches-2120346</t>
  </si>
  <si>
    <t>Multifinity Explorer Panel</t>
  </si>
  <si>
    <t>https://www.schoolspecialty.com/multifinity-explorer-panel-2123511</t>
  </si>
  <si>
    <t>Sound to sight showtime green - 26"W x 4"D x 45"H</t>
  </si>
  <si>
    <t>SSL-Snoezelen-Projector-Laser_Stars</t>
  </si>
  <si>
    <t>Laser Stars Projector</t>
  </si>
  <si>
    <t>https://www.schoolspecialty.com/laser-stars-projector-2119895</t>
  </si>
  <si>
    <t>SSL-Snoezelen-Projector-Multimedia</t>
  </si>
  <si>
    <t>Multimedia Projector</t>
  </si>
  <si>
    <t>https://www.schoolspecialty.com/benq-mw560-4000-lumen-wxga-dlp-projector-2120621</t>
  </si>
  <si>
    <t>SSL-Snoezelen-Projector-Opitkientics_Aura_Led-Saver_Pack</t>
  </si>
  <si>
    <t>Aura LED Projector Saver Pack - 8"Dia x 7 11/16"H</t>
  </si>
  <si>
    <t>SSL-Snoezelen-Projector-Solar_100_Led</t>
  </si>
  <si>
    <t>Solar 100 LED Projector</t>
  </si>
  <si>
    <t>https://www.schoolspecialty.com/solar-250-led-projector-2125272</t>
  </si>
  <si>
    <t>SSL-Snoezelen-Projector-Solar_Led</t>
  </si>
  <si>
    <t>Solar 250 LED Projector</t>
  </si>
  <si>
    <t>SSL-Snoezelen-Projector-Solar_Led-Kit</t>
  </si>
  <si>
    <t>Solar 250 LED Projector Saver Pack Basic</t>
  </si>
  <si>
    <t>https://www.schoolspecialty.com/solar-250-projector-saver-pack-basic-2125251</t>
  </si>
  <si>
    <t>SSL-Snoezelen-Sensory_Magic</t>
  </si>
  <si>
    <t>Sensory magic - 22 1/2"W x 1"D x 13 47/64"H</t>
  </si>
  <si>
    <t>https://www.schoolspecialty.com/SearchDisplay?categoryId=&amp;storeId=10801&amp;catalogId=10101&amp;langId=-1&amp;sType=SimpleSearch&amp;resultCatEntryType=2&amp;showResultsPage=true&amp;searchSource=Q&amp;pageView=grid&amp;beginIndex=0&amp;pageSize=48&amp;searchTerm=2119877</t>
  </si>
  <si>
    <t>SSL-Snoezelen-Acc-Speaker_Controller</t>
  </si>
  <si>
    <t>Speaker Controller Nf05 - 20"W x 8"D x 5"H</t>
  </si>
  <si>
    <t>https://www.schoolspecialty.com/speaker-controller-2121723</t>
  </si>
  <si>
    <t>SSL-Snoezelen-Squorner_Chair</t>
  </si>
  <si>
    <t>Squorner Chair White - 31 1/2"W x  31 1/2"D x 35-2/5"H</t>
  </si>
  <si>
    <t>https://www.schoolspecialty.com/squorner-chair-2120583</t>
  </si>
  <si>
    <t>SSL-Snoezelen-Swing_Frame-4_Foot</t>
  </si>
  <si>
    <t>https://www.schoolspecialty.com/take-a-swing-swingall-4-foot-model-round-feet-2106781</t>
  </si>
  <si>
    <t>SSL-Snoezelen-Swing_Frame-5_Foot</t>
  </si>
  <si>
    <t>Swing All Swivel &amp; Round - 96"W x 108"D x 88"H</t>
  </si>
  <si>
    <t>https://www.schoolspecialty.com/take-a-swing-swingall-5-foot-model-round-feet-and-swivel-8-feet-x-9-feet-x-7-feet-4-inches-2106780https://www.schoolspecialty.com/take-a-swing-swingall-5-foot-model-round-feet-and-swivel-8-feet-x-9-feet-x-7-feet-4-inches-2106780</t>
  </si>
  <si>
    <t>SSL-Snoezelen-Swing_Frame-10x10_Feet</t>
  </si>
  <si>
    <t>Swing Swing - 120"W x 120"H x 96"H</t>
  </si>
  <si>
    <t>https://www.schoolspecialty.com/take-a-swing-swing-swing-frame-10-x-16-feet-031021</t>
  </si>
  <si>
    <t>SSL-Snoezelen-Swing_Frame-HPSI-Portable</t>
  </si>
  <si>
    <t>Heavy Duty Frame - 101 3/4"W x 101 3/4"D x 87"H</t>
  </si>
  <si>
    <t>https://www.schoolspecialty.com/take-a-swing-hpsi-heavy-duty-portable-swing-frame-018445</t>
  </si>
  <si>
    <t>SSL-Snoezelen-Swing_Frame-Large_Portable</t>
  </si>
  <si>
    <t>Swing Frame No Swivel - 108"W x 126"D x 90"H</t>
  </si>
  <si>
    <t>https://www.schoolspecialty.com/swing-frame-1411097</t>
  </si>
  <si>
    <t>SSL-Snoezelen-Swing_Frame-Rotational_Point</t>
  </si>
  <si>
    <t>Swing Frame Size 1 - 62"W x 51"D x 50"H</t>
  </si>
  <si>
    <t>https://www.schoolspecialty.com/haleys-joy-on-the-go-swing-frame-3-point-suspension-size-1-42539</t>
  </si>
  <si>
    <t>SSL-Snoezelen-Swing_Frame-Very_Large</t>
  </si>
  <si>
    <t>Very Large Swing Frame - 144 29/64"W x 129"D x 85 1/5"H</t>
  </si>
  <si>
    <t>https://www.schoolspecialty.com/swing-frame-1388434</t>
  </si>
  <si>
    <t>Swing All Round - 84"W x 108"D x 84"H</t>
  </si>
  <si>
    <t>https://www.takeaswing.com/product-page/swing-all</t>
  </si>
  <si>
    <t>Heavy Duty Frame with Swivel - 108"W x 126"D x 90"H</t>
  </si>
  <si>
    <t>Swing Frame Size 2 - 78"W x 69"D x 70"H</t>
  </si>
  <si>
    <t>https://www.schoolspecialty.com/haleys-joy-swing-frame-3-point-suspension-size-2-42577</t>
  </si>
  <si>
    <t>Swing Frame Size 3 - 94"W x 85"D x 87"H</t>
  </si>
  <si>
    <t>https://www.schoolspecialty.com/haleys-joy-on-the-go-swing-frame-3-point-suspension-size-3-42599</t>
  </si>
  <si>
    <t>SSL-Snoezelen-Swing_Tube</t>
  </si>
  <si>
    <t>Tube Swing  33-1/2 inch outer diameter; 19-3/4 inch inner diameter</t>
  </si>
  <si>
    <t>https://www.schoolspecialty.com/haleys-joy-large-platform-board-for-frame-size-2-42588</t>
  </si>
  <si>
    <t>SSL-Snoezelen-Swing-Beano</t>
  </si>
  <si>
    <t>Beano Swing - 24"Dia x 34"H</t>
  </si>
  <si>
    <t>https://www.schoolspecialty.com/beano-swing-2120795</t>
  </si>
  <si>
    <t>SSL-Snoezelen-Swing-Child_Suspension</t>
  </si>
  <si>
    <t>Suspension Swing, Child, 38-1/2 x 30 x 41 Inches , Red</t>
  </si>
  <si>
    <t>https://www.schoolspecialty.com/suspension-swing-child-38-1-2-x-30-x-41-inches-red-2120665</t>
  </si>
  <si>
    <t>SSL-Snoezelen-Swing-Flying_Saucer</t>
  </si>
  <si>
    <t>Flying Saucer Swing - 24"Dia x 34"H</t>
  </si>
  <si>
    <t>https://www.schoolspecialty.com/theragym-flying-saucer-swing-2119970</t>
  </si>
  <si>
    <t>SSL-Snoezelen-Swing-Platform_Board</t>
  </si>
  <si>
    <t>Hj Platform Board Small Otg1 Swing Frame - 32"W x 24"D x 2"H</t>
  </si>
  <si>
    <t>https://www.schoolspecialty.com/haleys-joy-small-platform-board-for-on-the-go-i-swing-system-42542</t>
  </si>
  <si>
    <t>SSL-Snoezelen-Swing-Platform-Board_Large</t>
  </si>
  <si>
    <t>Large Platform Board Size 3 - 24"W x 48"D</t>
  </si>
  <si>
    <t>https://www.schoolspecialty.com/haleys-joy-large-platform-board-for-frame-size-3-42590</t>
  </si>
  <si>
    <t>SSL-Snoezelen-Swing-Reagans-Ride</t>
  </si>
  <si>
    <t>Reagan's Ride Swing Size 1 - 12"W x 12"D</t>
  </si>
  <si>
    <t>https://www.schoolspecialty.com/haleys-joy-reagans-ride-size-1-42544</t>
  </si>
  <si>
    <t>SSL-Snoezelen-Swing-Sensory_Wrap</t>
  </si>
  <si>
    <t>Sensory Wrap Swing - 20"W x 20"D x 40"H</t>
  </si>
  <si>
    <t>https://www.schoolspecialty.com/haleys-joy-sensory-wrap-size-1-42543</t>
  </si>
  <si>
    <t>Sensory Wrap Swing ize 2 - 20"W x 20"D</t>
  </si>
  <si>
    <t>https://www.schoolspecialty.com/haleys-joy-sensory-wrap-size-2-42591</t>
  </si>
  <si>
    <t>Sensory Wrap Swing  Size 3 - 20"W x 20"D</t>
  </si>
  <si>
    <t>https://www.schoolspecialty.com/haleys-joy-sensory-wrap-size-3-42604</t>
  </si>
  <si>
    <t>Reagan's Ride Swing Size 2 - 12"W x 12"D</t>
  </si>
  <si>
    <t>https://www.schoolspecialty.com/haleys-joy-reagans-ride-size-2-42592</t>
  </si>
  <si>
    <t>Reagan's Ride Swing Size 3 - 17"W x 17"D</t>
  </si>
  <si>
    <t>https://www.schoolspecialty.com/haleys-joy-reagans-ride-size-3-42605</t>
  </si>
  <si>
    <t>Hj Platform Board Small Otg2 Swing Frame - 32"W x 24"D x 2"H</t>
  </si>
  <si>
    <t>https://www.schoolspecialty.com/haleys-joy-small-platform-board-for-frame-size-2-42580</t>
  </si>
  <si>
    <t>Hj Platform Board Small Otg3 Swing Frame - 32"W x 24"D x 2"H</t>
  </si>
  <si>
    <t>https://www.schoolspecialty.com/haleys-joy-small-platform-board-for-on-the-go-iii-swing-system-42587</t>
  </si>
  <si>
    <t>SSL-Snoezelen-Tactile_Panel-Abstract</t>
  </si>
  <si>
    <t>Abstract Tactile Panel - 45 1/4"W x 2"D x 45 1/4"H</t>
  </si>
  <si>
    <t>https://www.schoolspecialty.com/abstract-tactile-panel-20940</t>
  </si>
  <si>
    <t>SSL-Snoezelen-Tactile_Panel-Midi_Abstract</t>
  </si>
  <si>
    <t>Midi Abstract Tactile Panel - 23"W x 2"D x 45"H</t>
  </si>
  <si>
    <t>https://www.schoolspecialty.com/midi-abstract-tactile-panel-2123512</t>
  </si>
  <si>
    <t>SSL-Snoezelen-Tactile_Panel-UV_Abstract</t>
  </si>
  <si>
    <t>UV Abstract Tactile Panel - 45 1/4"W x 4"D x 45 1/4"H</t>
  </si>
  <si>
    <t>https://www.schoolspecialty.com/snoezelen-uv-abstract-tactile-panel-22588</t>
  </si>
  <si>
    <t>SSL-Snoezelen-Tactile_Sensory_Trolley</t>
  </si>
  <si>
    <t>Sensory Trolley - 46"W x 23"D x 40 1/2"H</t>
  </si>
  <si>
    <t>https://www.schoolspecialty.com/snoezelen-sensory-trolley-23-x-46-x-40-1-2-inches-22960</t>
  </si>
  <si>
    <t>SSL-Snoezelen-Acc-Whish_Sound_Machine</t>
  </si>
  <si>
    <t>Whish Sound Machine</t>
  </si>
  <si>
    <t>https://www.schoolspecialty.com/whish-sound-machine-2121346</t>
  </si>
  <si>
    <t>SSL-Snoezelen-Acc-WiFi_Color-Wall_Washer</t>
  </si>
  <si>
    <t>WiFi Color Wall Washer - 42 1/10" W x 3 1/2" D x 2 1/2" H</t>
  </si>
  <si>
    <t>https://www.schoolspecialty.com/wifi-color-wall-controller-2120577</t>
  </si>
  <si>
    <t>SSL-Snoezelen-WiFi-Led_Furniture_Cube</t>
  </si>
  <si>
    <t>Mini Play Cube 6 Inch Square Cube - 16"W x 16"D x 16"H</t>
  </si>
  <si>
    <t>https://www.schoolspecialty.com/snoezelen-wifi-led-furniture-cube-16-x-16-x-16-inches-2120437</t>
  </si>
  <si>
    <t>SSL-Snoezelen-Acc-Wifi_Led_Spotlight</t>
  </si>
  <si>
    <t>WiFi LED Spotlight - 7"W x 4 3/4"D x 4"H</t>
  </si>
  <si>
    <t>https://www.schoolspecialty.com/snoezelen-wifi-led-spotlight-2120487</t>
  </si>
  <si>
    <t>SSL-Snoezelen-WiFi-Interactive_Stepping_Stones</t>
  </si>
  <si>
    <t>Wifi Interactive Stepping Stones - 57"W x 29"D x 33"H</t>
  </si>
  <si>
    <t>https://www.schoolspecialty.com/snoezelen-wi-fi-interactive-stepping-stones-2120598</t>
  </si>
  <si>
    <t>SSL-Snoezelen-Acc-Wireless_Controller</t>
  </si>
  <si>
    <t>Wireless Controller - 20"Dia x 4"H</t>
  </si>
  <si>
    <t>https://www.schoolspecialty.com/snoezelen-wireless-controller-2120147</t>
  </si>
  <si>
    <t>SSL-Snoezelen-Tactile_Panel-Fiber_Abstract</t>
  </si>
  <si>
    <t>Fiber Optic Abstract Tactile Panel - 45 1/4"W x 4"D x 45 1/4"H</t>
  </si>
  <si>
    <t>https://www.schoolspecialty.com/fiber-optic-abstract-tactile-panel-22748</t>
  </si>
  <si>
    <t>SSL-Snoezelen-Double_Panel_Porter</t>
  </si>
  <si>
    <t>Double Panel Porter - 30"W x 28"D x 56 1/4"H</t>
  </si>
  <si>
    <t>https://www.schoolspecialty.com/double-panel-porter-with-8-outlet-surge-protector-2141079</t>
  </si>
  <si>
    <t>SSL-Snoezelen-Rotating-Butterfly_Panel</t>
  </si>
  <si>
    <t>Butterfly Panel - 19"W x 18"D x 2"H</t>
  </si>
  <si>
    <t>https://www.schoolspecialty.com/rotating-butterfly-water-wheel-panel-rainfall-sounds-19-x-18-x-2-inches-2121070</t>
  </si>
  <si>
    <t>SSL-Snoezelen-Rotating-Labyrinth_Panel</t>
  </si>
  <si>
    <t>Labyrinth Panel - 19"W x 18"D x 2"H</t>
  </si>
  <si>
    <t>https://www.schoolspecialty.com/snoezelen-rotating-labyrinth-water-wheel-panel-rainfall-sounds-19-x-18-x-2-inches-2120493</t>
  </si>
  <si>
    <t>SSL-Snoezelen-Rotating-Panel_Water_Wheel</t>
  </si>
  <si>
    <t>Water Wheel Panel - 19"W x 18"D x 2"H</t>
  </si>
  <si>
    <t>https://www.schoolspecialty.com/snoezelen-rotating-water-wheel-panel-red-wheel-2120639?storeId=10801&amp;catalogId=10101&amp;langId=-1&amp;krypto=d83%2B6Mww3rBWBxjN8MWLw4PCnq6sua2e5rQ3kewj5kPh%2FF4Gt80sLIoQTCnWJZQH9SmskdZUR%2FlXtifszizU%2BsrXjtmCCTpuOjvg1rLodNrU1Yt9ErMsVinvvi%2BOhN8GLf0PAjoBQVMJa2N%2Fb8LVjUIzxW6rWPsE%2FR8o4wGYFUDmxkHbslAnKvn9sxabkW7U166PJRhBd0862crvMpMh%2FwrCfFGkWiFnnuCsalUjjMw%3D</t>
  </si>
  <si>
    <t>SSL-Snoezelen-Rotating-Rainfall-Panel_Flower</t>
  </si>
  <si>
    <t>Flower Panel - 19"W x 18"D x 2"H</t>
  </si>
  <si>
    <t>https://www.schoolspecialty.com/rotating-flower-water-wheel-panel-rainfall-sounds-19-x-18-x-2-inches-2120453</t>
  </si>
  <si>
    <t>SSL-Snoezelen-Chatworth_Highback</t>
  </si>
  <si>
    <t>Chair with vibration Dark Blue - 31 1/2"W x  35 67/256"D x 38 11/128"H</t>
  </si>
  <si>
    <t>https://www.schoolspecialty.com/SearchDisplay?categoryId=&amp;storeId=10801&amp;catalogId=10101&amp;langId=-1&amp;sType=SimpleSearch&amp;resultCatEntryType=2&amp;showResultsPage=true&amp;searchSource=Q&amp;pageView=grid&amp;beginIndex=0&amp;pageSize=48&amp;searchTerm=2123509</t>
  </si>
  <si>
    <t>Chair with Highback Settee Green - 31 1/2"W x  35 67/256"D x 38 11/128"H</t>
  </si>
  <si>
    <t>Chair with Highback Settee Pink - 31 1/2"W x  35 67/256"D x 38 11/128"H</t>
  </si>
  <si>
    <t>SSL-Snoezelen-Chatworth-2_Seat</t>
  </si>
  <si>
    <t>Chair with Highback 2 Seat Settee Green - 53 19/128"W x  35 67/256"D x 38 11/128"H</t>
  </si>
  <si>
    <t>https://www.schoolspecialty.com/SearchDisplay?categoryId=&amp;storeId=10801&amp;catalogId=10101&amp;langId=-1&amp;sType=SimpleSearch&amp;resultCatEntryType=2&amp;showResultsPage=true&amp;searchSource=Q&amp;pageView=grid&amp;beginIndex=0&amp;pageSize=48&amp;searchTerm=2123502</t>
  </si>
  <si>
    <t>Chair with Highback 2 Seat Settee Pink - 53 19/128"W x  35 67/256"D x 38 11/128"H</t>
  </si>
  <si>
    <t>https://www.schoolspecialty.com/SearchDisplay?categoryId=&amp;storeId=10801&amp;catalogId=10101&amp;langId=-1&amp;sType=SimpleSearch&amp;resultCatEntryType=2&amp;showResultsPage=true&amp;searchSource=Q&amp;pageView=grid&amp;beginIndex=0&amp;pageSize=48&amp;searchTerm=2123503</t>
  </si>
  <si>
    <t>SSL-Snoezelen-Projector-Solar_100_Led-Kit</t>
  </si>
  <si>
    <t>Solar 100 Proj Pack Deluxe</t>
  </si>
  <si>
    <t>https://www.schoolspecialty.com/solar-100-projector-saver-pack-deluxe-2125244</t>
  </si>
  <si>
    <t>SSL-Snoezelen-Projector-Opitkientics_Aura_Led</t>
  </si>
  <si>
    <t>2120276-7038A</t>
  </si>
  <si>
    <t>Opitkientics Aura LED Projector - 8"Dia x 7 11/16"H</t>
  </si>
  <si>
    <t>2120276-7038B</t>
  </si>
  <si>
    <t>2120276-7038C</t>
  </si>
  <si>
    <t>2120276-7038D</t>
  </si>
  <si>
    <t>2120276-7038E</t>
  </si>
  <si>
    <t>2120276-7038F</t>
  </si>
  <si>
    <t>2120276-7038G</t>
  </si>
  <si>
    <t>2120276-7038H</t>
  </si>
  <si>
    <t>2120276-7038I</t>
  </si>
  <si>
    <t>2120276-7038K</t>
  </si>
  <si>
    <t>2120276-7038L</t>
  </si>
  <si>
    <t>2120276-7038M</t>
  </si>
  <si>
    <t>SSL-Snoezelen-Acc-Interactive-Switch_Box</t>
  </si>
  <si>
    <t>Super Interactive Switch Box - 20"Dia x 4"H</t>
  </si>
  <si>
    <t>https://www.schoolspecialty.com/snoezelen-interactive-controller-2119933</t>
  </si>
  <si>
    <t>SSL-Snoezelen-Acc-Tactile_Awarness_Box</t>
  </si>
  <si>
    <t>FlagHouse Tactile Awareness Box</t>
  </si>
  <si>
    <t>https://www.schoolspecialty.com/flaghouse-tactile-awareness-box-2119909</t>
  </si>
  <si>
    <t>SSL-Snoezelen-Swing-Balance_Buddy</t>
  </si>
  <si>
    <t>Balance Buddy  Size 3 - 36"W x 13"D</t>
  </si>
  <si>
    <t>Balance Buddy  Size 2 - 36"W x 13"D</t>
  </si>
  <si>
    <t>SSL-Snoezelen-Swing-Over_the_Moon-Set_B</t>
  </si>
  <si>
    <t>Over The Moon Swing Set B - 29 1/4"W</t>
  </si>
  <si>
    <t>https://www.schoolspecialty.com/theragym-over-the-moon-swing-set-b-2120314</t>
  </si>
  <si>
    <t>SSL-Snoezelen-Swing-Over_the_Moon-Set_A</t>
  </si>
  <si>
    <t>Over The Moon Swing Set A - 29 1/4"W</t>
  </si>
  <si>
    <t>SSL-Snoezelen-Tactile_Panel-Musical_Abstract</t>
  </si>
  <si>
    <t>Abstract Music Tactile Panel - 45"W x 45"H</t>
  </si>
  <si>
    <t>https://www.schoolspecialty.com/snoezelen-musical-abstract-tactile-panel-42-x-4-x-42-inches-22959</t>
  </si>
  <si>
    <t>SSL-Snoezelen-Projector-Wall_Mount-Short_Throw</t>
  </si>
  <si>
    <t>Projector Mount</t>
  </si>
  <si>
    <t>https://www.schoolspecialty.com/dual-stud-ultra-short-throw-projector-wall-mount-2121036</t>
  </si>
  <si>
    <t>SSL-Snoezelen-Projector-Ultra_Short-Throw</t>
  </si>
  <si>
    <t>Ultra Short Throw Projector</t>
  </si>
  <si>
    <t>https://www.schoolspecialty.com/ultra-short-throw-projector-2120106</t>
  </si>
  <si>
    <t>SSL-Snoezelen-Projector-Floor_Mini_System</t>
  </si>
  <si>
    <t>Interactive Floor Mini System</t>
  </si>
  <si>
    <t>https://www.schoolspecialty.com/interactive-floor-mini-system-2124861</t>
  </si>
  <si>
    <t>SSL-Snoezelen-Optimusic_Beam</t>
  </si>
  <si>
    <t>Optimusic Beam 4 units</t>
  </si>
  <si>
    <t>Optimusic Beam 8 units</t>
  </si>
  <si>
    <t>SSL-Snoezelen-Sound_Shell_Chair</t>
  </si>
  <si>
    <t>Sound Shell With MP3 Option - 40"W x 38"D x 52"H</t>
  </si>
  <si>
    <t>https://www.schoolspecialty.com/sound-shell-chair-with-mp3-and-bluetooth-52-x-38-x-40-inches-2124720</t>
  </si>
  <si>
    <t>https://www.schoolspecialty.com/opitkientics-aura-led-projector-2120276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</si>
</sst>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7076E-A5F1-41F4-BD5B-921E5468E800}">
  <dimension ref="A1:H184"/>
  <sheetViews>
    <sheetView tabSelected="1" workbookViewId="0">
      <selection activeCell="D15" sqref="D15"/>
    </sheetView>
  </sheetViews>
  <sheetFormatPr defaultRowHeight="15" x14ac:dyDescent="0.25"/>
  <cols>
    <col min="1" max="1" width="55.5703125" bestFit="1" customWidth="1"/>
    <col min="2" max="3" width="14.5703125" bestFit="1" customWidth="1"/>
    <col min="4" max="4" width="76.140625" bestFit="1" customWidth="1"/>
    <col min="5" max="5" width="17.7109375" bestFit="1" customWidth="1"/>
    <col min="6" max="6" width="255.7109375" bestFit="1" customWidth="1"/>
    <col min="7" max="7" width="18.85546875" bestFit="1" customWidth="1"/>
    <col min="8" max="8" width="80.4257812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 t="s">
        <v>385</v>
      </c>
      <c r="B2">
        <v>2119933</v>
      </c>
      <c r="C2">
        <v>2119933</v>
      </c>
      <c r="D2" t="s">
        <v>386</v>
      </c>
      <c r="E2" t="s">
        <v>10</v>
      </c>
      <c r="F2" t="s">
        <v>387</v>
      </c>
      <c r="G2" t="s">
        <v>12</v>
      </c>
      <c r="H2" t="s">
        <v>13</v>
      </c>
    </row>
    <row r="3" spans="1:8" x14ac:dyDescent="0.25">
      <c r="A3" t="s">
        <v>164</v>
      </c>
      <c r="B3">
        <v>2120452</v>
      </c>
      <c r="C3">
        <v>2120452</v>
      </c>
      <c r="D3" t="s">
        <v>165</v>
      </c>
      <c r="E3" t="s">
        <v>10</v>
      </c>
      <c r="F3" t="s">
        <v>166</v>
      </c>
      <c r="G3" t="s">
        <v>12</v>
      </c>
      <c r="H3" t="s">
        <v>13</v>
      </c>
    </row>
    <row r="4" spans="1:8" x14ac:dyDescent="0.25">
      <c r="A4" t="s">
        <v>167</v>
      </c>
      <c r="B4">
        <v>2120858</v>
      </c>
      <c r="C4">
        <v>2120858</v>
      </c>
      <c r="D4" t="s">
        <v>168</v>
      </c>
      <c r="E4" t="s">
        <v>10</v>
      </c>
      <c r="F4" t="s">
        <v>169</v>
      </c>
      <c r="G4" t="s">
        <v>12</v>
      </c>
      <c r="H4" t="s">
        <v>13</v>
      </c>
    </row>
    <row r="5" spans="1:8" x14ac:dyDescent="0.25">
      <c r="A5" t="s">
        <v>241</v>
      </c>
      <c r="B5">
        <v>2121723</v>
      </c>
      <c r="C5">
        <v>2121723</v>
      </c>
      <c r="D5" t="s">
        <v>242</v>
      </c>
      <c r="E5" t="s">
        <v>10</v>
      </c>
      <c r="F5" t="s">
        <v>243</v>
      </c>
      <c r="G5" t="s">
        <v>12</v>
      </c>
      <c r="H5" t="s">
        <v>13</v>
      </c>
    </row>
    <row r="6" spans="1:8" x14ac:dyDescent="0.25">
      <c r="A6" t="s">
        <v>388</v>
      </c>
      <c r="B6">
        <v>2119909</v>
      </c>
      <c r="C6">
        <v>2119909</v>
      </c>
      <c r="D6" t="s">
        <v>389</v>
      </c>
      <c r="E6" t="s">
        <v>10</v>
      </c>
      <c r="F6" t="s">
        <v>390</v>
      </c>
      <c r="G6" t="s">
        <v>12</v>
      </c>
      <c r="H6" t="s">
        <v>13</v>
      </c>
    </row>
    <row r="7" spans="1:8" x14ac:dyDescent="0.25">
      <c r="A7" t="s">
        <v>322</v>
      </c>
      <c r="B7">
        <v>2121346</v>
      </c>
      <c r="C7">
        <v>2121346</v>
      </c>
      <c r="D7" t="s">
        <v>323</v>
      </c>
      <c r="E7" t="s">
        <v>10</v>
      </c>
      <c r="F7" t="s">
        <v>324</v>
      </c>
      <c r="G7" t="s">
        <v>12</v>
      </c>
      <c r="H7" t="s">
        <v>13</v>
      </c>
    </row>
    <row r="8" spans="1:8" x14ac:dyDescent="0.25">
      <c r="A8" t="s">
        <v>325</v>
      </c>
      <c r="B8">
        <v>2120577</v>
      </c>
      <c r="C8">
        <v>2120577</v>
      </c>
      <c r="D8" t="s">
        <v>326</v>
      </c>
      <c r="E8" t="s">
        <v>10</v>
      </c>
      <c r="F8" t="s">
        <v>327</v>
      </c>
      <c r="G8" t="s">
        <v>12</v>
      </c>
      <c r="H8" t="s">
        <v>13</v>
      </c>
    </row>
    <row r="9" spans="1:8" x14ac:dyDescent="0.25">
      <c r="A9" t="s">
        <v>331</v>
      </c>
      <c r="B9">
        <v>2120487</v>
      </c>
      <c r="C9">
        <v>2120487</v>
      </c>
      <c r="D9" t="s">
        <v>332</v>
      </c>
      <c r="E9" t="s">
        <v>10</v>
      </c>
      <c r="F9" t="s">
        <v>333</v>
      </c>
      <c r="G9" t="s">
        <v>12</v>
      </c>
      <c r="H9" t="s">
        <v>13</v>
      </c>
    </row>
    <row r="10" spans="1:8" x14ac:dyDescent="0.25">
      <c r="A10" t="s">
        <v>337</v>
      </c>
      <c r="B10">
        <v>2120147</v>
      </c>
      <c r="C10">
        <v>2120147</v>
      </c>
      <c r="D10" t="s">
        <v>338</v>
      </c>
      <c r="E10" t="s">
        <v>10</v>
      </c>
      <c r="F10" t="s">
        <v>339</v>
      </c>
      <c r="G10" t="s">
        <v>12</v>
      </c>
      <c r="H10" t="s">
        <v>13</v>
      </c>
    </row>
    <row r="11" spans="1:8" x14ac:dyDescent="0.25">
      <c r="A11" t="s">
        <v>8</v>
      </c>
      <c r="B11">
        <v>2125849</v>
      </c>
      <c r="C11">
        <v>2125849</v>
      </c>
      <c r="D11" t="s">
        <v>9</v>
      </c>
      <c r="E11" t="s">
        <v>10</v>
      </c>
      <c r="F11" t="s">
        <v>11</v>
      </c>
      <c r="G11" t="s">
        <v>12</v>
      </c>
      <c r="H11" t="s">
        <v>13</v>
      </c>
    </row>
    <row r="12" spans="1:8" x14ac:dyDescent="0.25">
      <c r="A12" t="s">
        <v>14</v>
      </c>
      <c r="B12">
        <v>2121336</v>
      </c>
      <c r="C12">
        <v>2121336</v>
      </c>
      <c r="D12" t="s">
        <v>15</v>
      </c>
      <c r="E12" t="s">
        <v>10</v>
      </c>
      <c r="F12" t="s">
        <v>16</v>
      </c>
      <c r="G12" t="s">
        <v>12</v>
      </c>
      <c r="H12" t="s">
        <v>13</v>
      </c>
    </row>
    <row r="13" spans="1:8" x14ac:dyDescent="0.25">
      <c r="A13" t="s">
        <v>17</v>
      </c>
      <c r="B13">
        <v>2125816</v>
      </c>
      <c r="C13">
        <v>2125816</v>
      </c>
      <c r="D13" t="s">
        <v>18</v>
      </c>
      <c r="E13" t="s">
        <v>10</v>
      </c>
      <c r="F13" t="s">
        <v>19</v>
      </c>
      <c r="G13" t="s">
        <v>12</v>
      </c>
      <c r="H13" t="s">
        <v>13</v>
      </c>
    </row>
    <row r="14" spans="1:8" x14ac:dyDescent="0.25">
      <c r="A14" t="s">
        <v>17</v>
      </c>
      <c r="B14">
        <v>2125826</v>
      </c>
      <c r="C14">
        <v>2125826</v>
      </c>
      <c r="D14" t="s">
        <v>20</v>
      </c>
      <c r="E14" t="s">
        <v>10</v>
      </c>
      <c r="F14" t="s">
        <v>19</v>
      </c>
      <c r="G14" t="s">
        <v>12</v>
      </c>
      <c r="H14" t="s">
        <v>13</v>
      </c>
    </row>
    <row r="15" spans="1:8" x14ac:dyDescent="0.25">
      <c r="A15" t="s">
        <v>17</v>
      </c>
      <c r="B15">
        <v>2125832</v>
      </c>
      <c r="C15">
        <v>2125832</v>
      </c>
      <c r="D15" t="s">
        <v>21</v>
      </c>
      <c r="E15" t="s">
        <v>10</v>
      </c>
      <c r="F15" t="s">
        <v>19</v>
      </c>
      <c r="G15" t="s">
        <v>12</v>
      </c>
      <c r="H15" t="s">
        <v>13</v>
      </c>
    </row>
    <row r="16" spans="1:8" x14ac:dyDescent="0.25">
      <c r="A16" t="s">
        <v>22</v>
      </c>
      <c r="B16">
        <v>2120021</v>
      </c>
      <c r="C16">
        <v>2120021</v>
      </c>
      <c r="D16" t="s">
        <v>23</v>
      </c>
      <c r="E16" t="s">
        <v>10</v>
      </c>
      <c r="F16" t="s">
        <v>24</v>
      </c>
      <c r="G16" t="s">
        <v>12</v>
      </c>
      <c r="H16" t="s">
        <v>13</v>
      </c>
    </row>
    <row r="17" spans="1:8" x14ac:dyDescent="0.25">
      <c r="A17" t="s">
        <v>22</v>
      </c>
      <c r="B17">
        <v>2125827</v>
      </c>
      <c r="C17">
        <v>2125827</v>
      </c>
      <c r="D17" t="s">
        <v>23</v>
      </c>
      <c r="E17" t="s">
        <v>10</v>
      </c>
      <c r="F17" t="s">
        <v>24</v>
      </c>
      <c r="G17" t="s">
        <v>12</v>
      </c>
      <c r="H17" t="s">
        <v>13</v>
      </c>
    </row>
    <row r="18" spans="1:8" x14ac:dyDescent="0.25">
      <c r="A18" t="s">
        <v>25</v>
      </c>
      <c r="B18">
        <v>2125843</v>
      </c>
      <c r="C18">
        <v>2125843</v>
      </c>
      <c r="D18" t="s">
        <v>26</v>
      </c>
      <c r="E18" t="s">
        <v>10</v>
      </c>
      <c r="F18" t="s">
        <v>27</v>
      </c>
      <c r="G18" t="s">
        <v>12</v>
      </c>
      <c r="H18" t="s">
        <v>13</v>
      </c>
    </row>
    <row r="19" spans="1:8" x14ac:dyDescent="0.25">
      <c r="A19" t="s">
        <v>25</v>
      </c>
      <c r="B19">
        <v>2125853</v>
      </c>
      <c r="C19">
        <v>2125853</v>
      </c>
      <c r="D19" t="s">
        <v>28</v>
      </c>
      <c r="E19" t="s">
        <v>10</v>
      </c>
      <c r="F19" t="s">
        <v>27</v>
      </c>
      <c r="G19" t="s">
        <v>12</v>
      </c>
      <c r="H19" t="s">
        <v>13</v>
      </c>
    </row>
    <row r="20" spans="1:8" x14ac:dyDescent="0.25">
      <c r="A20" t="s">
        <v>25</v>
      </c>
      <c r="B20">
        <v>2125892</v>
      </c>
      <c r="C20">
        <v>2125892</v>
      </c>
      <c r="D20" t="s">
        <v>29</v>
      </c>
      <c r="E20" t="s">
        <v>10</v>
      </c>
      <c r="F20" t="s">
        <v>27</v>
      </c>
      <c r="G20" t="s">
        <v>12</v>
      </c>
      <c r="H20" t="s">
        <v>13</v>
      </c>
    </row>
    <row r="21" spans="1:8" x14ac:dyDescent="0.25">
      <c r="A21" t="s">
        <v>30</v>
      </c>
      <c r="B21">
        <v>2122029</v>
      </c>
      <c r="C21">
        <v>2122029</v>
      </c>
      <c r="D21" t="s">
        <v>31</v>
      </c>
      <c r="E21" t="s">
        <v>10</v>
      </c>
      <c r="F21" t="s">
        <v>32</v>
      </c>
      <c r="G21" t="s">
        <v>12</v>
      </c>
      <c r="H21" t="s">
        <v>13</v>
      </c>
    </row>
    <row r="22" spans="1:8" x14ac:dyDescent="0.25">
      <c r="A22" t="s">
        <v>33</v>
      </c>
      <c r="B22">
        <v>2122002</v>
      </c>
      <c r="C22">
        <v>2122002</v>
      </c>
      <c r="D22" t="s">
        <v>34</v>
      </c>
      <c r="E22" t="s">
        <v>10</v>
      </c>
      <c r="F22" t="s">
        <v>32</v>
      </c>
      <c r="G22" t="s">
        <v>12</v>
      </c>
      <c r="H22" t="s">
        <v>13</v>
      </c>
    </row>
    <row r="23" spans="1:8" x14ac:dyDescent="0.25">
      <c r="A23" t="s">
        <v>38</v>
      </c>
      <c r="B23">
        <v>2120113</v>
      </c>
      <c r="C23">
        <v>2120113</v>
      </c>
      <c r="D23" t="s">
        <v>39</v>
      </c>
      <c r="E23" t="s">
        <v>10</v>
      </c>
      <c r="F23" t="s">
        <v>40</v>
      </c>
      <c r="G23" t="s">
        <v>12</v>
      </c>
      <c r="H23" t="s">
        <v>13</v>
      </c>
    </row>
    <row r="24" spans="1:8" x14ac:dyDescent="0.25">
      <c r="A24" t="s">
        <v>38</v>
      </c>
      <c r="B24">
        <v>2120627</v>
      </c>
      <c r="C24">
        <v>2120627</v>
      </c>
      <c r="D24" t="s">
        <v>41</v>
      </c>
      <c r="E24" t="s">
        <v>10</v>
      </c>
      <c r="F24" t="s">
        <v>42</v>
      </c>
      <c r="G24" t="s">
        <v>12</v>
      </c>
      <c r="H24" t="s">
        <v>13</v>
      </c>
    </row>
    <row r="25" spans="1:8" x14ac:dyDescent="0.25">
      <c r="A25" t="s">
        <v>38</v>
      </c>
      <c r="B25">
        <v>2123694</v>
      </c>
      <c r="C25">
        <v>2123694</v>
      </c>
      <c r="D25" t="s">
        <v>43</v>
      </c>
      <c r="E25" t="s">
        <v>10</v>
      </c>
      <c r="F25" t="s">
        <v>44</v>
      </c>
      <c r="G25" t="s">
        <v>12</v>
      </c>
      <c r="H25" t="s">
        <v>13</v>
      </c>
    </row>
    <row r="26" spans="1:8" x14ac:dyDescent="0.25">
      <c r="A26" t="s">
        <v>38</v>
      </c>
      <c r="B26">
        <v>2123695</v>
      </c>
      <c r="C26">
        <v>2123695</v>
      </c>
      <c r="D26" t="s">
        <v>45</v>
      </c>
      <c r="E26" t="s">
        <v>10</v>
      </c>
      <c r="F26" t="s">
        <v>46</v>
      </c>
      <c r="G26" t="s">
        <v>12</v>
      </c>
      <c r="H26" t="s">
        <v>13</v>
      </c>
    </row>
    <row r="27" spans="1:8" x14ac:dyDescent="0.25">
      <c r="A27" t="s">
        <v>38</v>
      </c>
      <c r="B27">
        <v>2123699</v>
      </c>
      <c r="C27">
        <v>2123699</v>
      </c>
      <c r="D27" t="s">
        <v>47</v>
      </c>
      <c r="E27" t="s">
        <v>10</v>
      </c>
      <c r="F27" t="s">
        <v>48</v>
      </c>
      <c r="G27" t="s">
        <v>12</v>
      </c>
      <c r="H27" t="s">
        <v>13</v>
      </c>
    </row>
    <row r="28" spans="1:8" x14ac:dyDescent="0.25">
      <c r="A28" t="s">
        <v>38</v>
      </c>
      <c r="B28">
        <v>2123703</v>
      </c>
      <c r="C28">
        <v>2123703</v>
      </c>
      <c r="D28" t="s">
        <v>49</v>
      </c>
      <c r="E28" t="s">
        <v>10</v>
      </c>
      <c r="F28" t="s">
        <v>32</v>
      </c>
      <c r="G28" t="s">
        <v>12</v>
      </c>
      <c r="H28" t="s">
        <v>13</v>
      </c>
    </row>
    <row r="29" spans="1:8" x14ac:dyDescent="0.25">
      <c r="A29" t="s">
        <v>38</v>
      </c>
      <c r="B29">
        <v>2123704</v>
      </c>
      <c r="C29">
        <v>2123704</v>
      </c>
      <c r="D29" t="s">
        <v>50</v>
      </c>
      <c r="E29" t="s">
        <v>10</v>
      </c>
      <c r="F29" t="s">
        <v>51</v>
      </c>
      <c r="G29" t="s">
        <v>12</v>
      </c>
      <c r="H29" t="s">
        <v>13</v>
      </c>
    </row>
    <row r="30" spans="1:8" x14ac:dyDescent="0.25">
      <c r="A30" t="s">
        <v>38</v>
      </c>
      <c r="B30">
        <v>2123710</v>
      </c>
      <c r="C30">
        <v>2123710</v>
      </c>
      <c r="D30" t="s">
        <v>52</v>
      </c>
      <c r="E30" t="s">
        <v>10</v>
      </c>
      <c r="F30" t="s">
        <v>42</v>
      </c>
      <c r="G30" t="s">
        <v>12</v>
      </c>
      <c r="H30" t="s">
        <v>13</v>
      </c>
    </row>
    <row r="31" spans="1:8" x14ac:dyDescent="0.25">
      <c r="A31" t="s">
        <v>38</v>
      </c>
      <c r="B31">
        <v>2140487</v>
      </c>
      <c r="C31">
        <v>2140487</v>
      </c>
      <c r="D31" t="s">
        <v>41</v>
      </c>
      <c r="E31" t="s">
        <v>10</v>
      </c>
      <c r="F31" t="s">
        <v>42</v>
      </c>
      <c r="G31" t="s">
        <v>12</v>
      </c>
      <c r="H31" t="s">
        <v>13</v>
      </c>
    </row>
    <row r="32" spans="1:8" x14ac:dyDescent="0.25">
      <c r="A32" t="s">
        <v>35</v>
      </c>
      <c r="B32">
        <v>2124859</v>
      </c>
      <c r="C32">
        <v>2124859</v>
      </c>
      <c r="D32" t="s">
        <v>36</v>
      </c>
      <c r="E32" t="s">
        <v>10</v>
      </c>
      <c r="F32" t="s">
        <v>37</v>
      </c>
      <c r="G32" t="s">
        <v>12</v>
      </c>
      <c r="H32" t="s">
        <v>13</v>
      </c>
    </row>
    <row r="33" spans="1:8" x14ac:dyDescent="0.25">
      <c r="A33" t="s">
        <v>53</v>
      </c>
      <c r="B33">
        <v>2120007</v>
      </c>
      <c r="C33">
        <v>2120007</v>
      </c>
      <c r="D33" t="s">
        <v>54</v>
      </c>
      <c r="E33" t="s">
        <v>10</v>
      </c>
      <c r="F33" t="s">
        <v>55</v>
      </c>
      <c r="G33" t="s">
        <v>12</v>
      </c>
      <c r="H33" t="s">
        <v>13</v>
      </c>
    </row>
    <row r="34" spans="1:8" x14ac:dyDescent="0.25">
      <c r="A34" t="s">
        <v>56</v>
      </c>
      <c r="B34">
        <v>2124739</v>
      </c>
      <c r="C34">
        <v>2124739</v>
      </c>
      <c r="D34" t="s">
        <v>57</v>
      </c>
      <c r="E34" t="s">
        <v>10</v>
      </c>
      <c r="F34" t="s">
        <v>58</v>
      </c>
      <c r="G34" t="s">
        <v>12</v>
      </c>
      <c r="H34" t="s">
        <v>13</v>
      </c>
    </row>
    <row r="35" spans="1:8" x14ac:dyDescent="0.25">
      <c r="A35" t="s">
        <v>68</v>
      </c>
      <c r="B35">
        <v>2121652</v>
      </c>
      <c r="C35">
        <v>2121652</v>
      </c>
      <c r="D35" t="s">
        <v>69</v>
      </c>
      <c r="E35" t="s">
        <v>10</v>
      </c>
      <c r="F35" t="s">
        <v>70</v>
      </c>
      <c r="G35" t="s">
        <v>12</v>
      </c>
      <c r="H35" t="s">
        <v>13</v>
      </c>
    </row>
    <row r="36" spans="1:8" x14ac:dyDescent="0.25">
      <c r="A36" t="s">
        <v>68</v>
      </c>
      <c r="B36">
        <v>2121666</v>
      </c>
      <c r="C36">
        <v>2121666</v>
      </c>
      <c r="D36" t="s">
        <v>71</v>
      </c>
      <c r="E36" t="s">
        <v>10</v>
      </c>
      <c r="F36" t="s">
        <v>70</v>
      </c>
      <c r="G36" t="s">
        <v>12</v>
      </c>
      <c r="H36" t="s">
        <v>13</v>
      </c>
    </row>
    <row r="37" spans="1:8" x14ac:dyDescent="0.25">
      <c r="A37" t="s">
        <v>68</v>
      </c>
      <c r="B37">
        <v>2121680</v>
      </c>
      <c r="C37">
        <v>2121680</v>
      </c>
      <c r="D37" t="s">
        <v>72</v>
      </c>
      <c r="E37" t="s">
        <v>10</v>
      </c>
      <c r="F37" t="s">
        <v>70</v>
      </c>
      <c r="G37" t="s">
        <v>12</v>
      </c>
      <c r="H37" t="s">
        <v>13</v>
      </c>
    </row>
    <row r="38" spans="1:8" x14ac:dyDescent="0.25">
      <c r="A38" t="s">
        <v>68</v>
      </c>
      <c r="B38">
        <v>2121702</v>
      </c>
      <c r="C38">
        <v>2121702</v>
      </c>
      <c r="D38" t="s">
        <v>73</v>
      </c>
      <c r="E38" t="s">
        <v>10</v>
      </c>
      <c r="F38" t="s">
        <v>70</v>
      </c>
      <c r="G38" t="s">
        <v>12</v>
      </c>
      <c r="H38" t="s">
        <v>13</v>
      </c>
    </row>
    <row r="39" spans="1:8" x14ac:dyDescent="0.25">
      <c r="A39" t="s">
        <v>68</v>
      </c>
      <c r="B39">
        <v>2121822</v>
      </c>
      <c r="C39">
        <v>2121822</v>
      </c>
      <c r="D39" t="s">
        <v>74</v>
      </c>
      <c r="E39" t="s">
        <v>10</v>
      </c>
      <c r="F39" t="s">
        <v>70</v>
      </c>
      <c r="G39" t="s">
        <v>12</v>
      </c>
      <c r="H39" t="s">
        <v>13</v>
      </c>
    </row>
    <row r="40" spans="1:8" x14ac:dyDescent="0.25">
      <c r="A40" t="s">
        <v>68</v>
      </c>
      <c r="B40">
        <v>2121861</v>
      </c>
      <c r="C40">
        <v>2121861</v>
      </c>
      <c r="D40" t="s">
        <v>75</v>
      </c>
      <c r="E40" t="s">
        <v>10</v>
      </c>
      <c r="F40" t="s">
        <v>70</v>
      </c>
      <c r="G40" t="s">
        <v>12</v>
      </c>
      <c r="H40" t="s">
        <v>13</v>
      </c>
    </row>
    <row r="41" spans="1:8" x14ac:dyDescent="0.25">
      <c r="A41" t="s">
        <v>68</v>
      </c>
      <c r="B41">
        <v>2122011</v>
      </c>
      <c r="C41">
        <v>2122011</v>
      </c>
      <c r="D41" t="s">
        <v>76</v>
      </c>
      <c r="E41" t="s">
        <v>10</v>
      </c>
      <c r="F41" t="s">
        <v>70</v>
      </c>
      <c r="G41" t="s">
        <v>12</v>
      </c>
      <c r="H41" t="s">
        <v>13</v>
      </c>
    </row>
    <row r="42" spans="1:8" x14ac:dyDescent="0.25">
      <c r="A42" t="s">
        <v>68</v>
      </c>
      <c r="B42">
        <v>2123984</v>
      </c>
      <c r="C42">
        <v>2123984</v>
      </c>
      <c r="D42" t="s">
        <v>77</v>
      </c>
      <c r="E42" t="s">
        <v>10</v>
      </c>
      <c r="F42" t="s">
        <v>70</v>
      </c>
      <c r="G42" t="s">
        <v>12</v>
      </c>
      <c r="H42" t="s">
        <v>13</v>
      </c>
    </row>
    <row r="43" spans="1:8" x14ac:dyDescent="0.25">
      <c r="A43" t="s">
        <v>68</v>
      </c>
      <c r="B43">
        <v>2126244</v>
      </c>
      <c r="C43">
        <v>2126244</v>
      </c>
      <c r="D43" t="s">
        <v>78</v>
      </c>
      <c r="E43" t="s">
        <v>10</v>
      </c>
      <c r="F43" t="s">
        <v>70</v>
      </c>
      <c r="G43" t="s">
        <v>12</v>
      </c>
      <c r="H43" t="s">
        <v>13</v>
      </c>
    </row>
    <row r="44" spans="1:8" x14ac:dyDescent="0.25">
      <c r="A44" t="s">
        <v>68</v>
      </c>
      <c r="B44">
        <v>2126245</v>
      </c>
      <c r="C44">
        <v>2126245</v>
      </c>
      <c r="D44" t="s">
        <v>79</v>
      </c>
      <c r="E44" t="s">
        <v>10</v>
      </c>
      <c r="F44" t="s">
        <v>70</v>
      </c>
      <c r="G44" t="s">
        <v>12</v>
      </c>
      <c r="H44" t="s">
        <v>13</v>
      </c>
    </row>
    <row r="45" spans="1:8" x14ac:dyDescent="0.25">
      <c r="A45" t="s">
        <v>68</v>
      </c>
      <c r="B45">
        <v>2126247</v>
      </c>
      <c r="C45">
        <v>2126247</v>
      </c>
      <c r="D45" t="s">
        <v>80</v>
      </c>
      <c r="E45" t="s">
        <v>10</v>
      </c>
      <c r="F45" t="s">
        <v>70</v>
      </c>
      <c r="G45" t="s">
        <v>12</v>
      </c>
      <c r="H45" t="s">
        <v>13</v>
      </c>
    </row>
    <row r="46" spans="1:8" x14ac:dyDescent="0.25">
      <c r="A46" t="s">
        <v>68</v>
      </c>
      <c r="B46">
        <v>2126248</v>
      </c>
      <c r="C46">
        <v>2126248</v>
      </c>
      <c r="D46" t="s">
        <v>81</v>
      </c>
      <c r="E46" t="s">
        <v>10</v>
      </c>
      <c r="F46" t="s">
        <v>70</v>
      </c>
      <c r="G46" t="s">
        <v>12</v>
      </c>
      <c r="H46" t="s">
        <v>13</v>
      </c>
    </row>
    <row r="47" spans="1:8" x14ac:dyDescent="0.25">
      <c r="A47" t="s">
        <v>59</v>
      </c>
      <c r="B47">
        <v>2123709</v>
      </c>
      <c r="C47">
        <v>2123709</v>
      </c>
      <c r="D47" t="s">
        <v>60</v>
      </c>
      <c r="E47" t="s">
        <v>10</v>
      </c>
      <c r="F47" t="s">
        <v>61</v>
      </c>
      <c r="G47" t="s">
        <v>12</v>
      </c>
      <c r="H47" t="s">
        <v>13</v>
      </c>
    </row>
    <row r="48" spans="1:8" x14ac:dyDescent="0.25">
      <c r="A48" t="s">
        <v>62</v>
      </c>
      <c r="B48">
        <v>2125080</v>
      </c>
      <c r="C48">
        <v>2125080</v>
      </c>
      <c r="D48" t="s">
        <v>63</v>
      </c>
      <c r="E48" t="s">
        <v>10</v>
      </c>
      <c r="F48" t="s">
        <v>64</v>
      </c>
      <c r="G48" t="s">
        <v>12</v>
      </c>
      <c r="H48" t="s">
        <v>13</v>
      </c>
    </row>
    <row r="49" spans="1:8" x14ac:dyDescent="0.25">
      <c r="A49" t="s">
        <v>65</v>
      </c>
      <c r="B49">
        <v>2125265</v>
      </c>
      <c r="C49">
        <v>2125265</v>
      </c>
      <c r="D49" t="s">
        <v>66</v>
      </c>
      <c r="E49" t="s">
        <v>10</v>
      </c>
      <c r="F49" t="s">
        <v>67</v>
      </c>
      <c r="G49" t="s">
        <v>12</v>
      </c>
      <c r="H49" t="s">
        <v>13</v>
      </c>
    </row>
    <row r="50" spans="1:8" x14ac:dyDescent="0.25">
      <c r="A50" t="s">
        <v>85</v>
      </c>
      <c r="B50">
        <v>2126242</v>
      </c>
      <c r="C50">
        <v>2126242</v>
      </c>
      <c r="D50" t="s">
        <v>86</v>
      </c>
      <c r="E50" t="s">
        <v>10</v>
      </c>
      <c r="F50" t="s">
        <v>87</v>
      </c>
      <c r="G50" t="s">
        <v>12</v>
      </c>
      <c r="H50" t="s">
        <v>13</v>
      </c>
    </row>
    <row r="51" spans="1:8" x14ac:dyDescent="0.25">
      <c r="A51" t="s">
        <v>358</v>
      </c>
      <c r="B51">
        <v>2120976</v>
      </c>
      <c r="C51">
        <v>2120976</v>
      </c>
      <c r="D51" t="s">
        <v>359</v>
      </c>
      <c r="E51" t="s">
        <v>10</v>
      </c>
      <c r="F51" t="s">
        <v>360</v>
      </c>
      <c r="G51" t="s">
        <v>12</v>
      </c>
      <c r="H51" t="s">
        <v>13</v>
      </c>
    </row>
    <row r="52" spans="1:8" x14ac:dyDescent="0.25">
      <c r="A52" t="s">
        <v>358</v>
      </c>
      <c r="B52">
        <v>2123504</v>
      </c>
      <c r="C52">
        <v>2123504</v>
      </c>
      <c r="D52" t="s">
        <v>361</v>
      </c>
      <c r="E52" t="s">
        <v>10</v>
      </c>
      <c r="F52" t="s">
        <v>360</v>
      </c>
      <c r="G52" t="s">
        <v>12</v>
      </c>
      <c r="H52" t="s">
        <v>13</v>
      </c>
    </row>
    <row r="53" spans="1:8" x14ac:dyDescent="0.25">
      <c r="A53" t="s">
        <v>358</v>
      </c>
      <c r="B53">
        <v>2123509</v>
      </c>
      <c r="C53">
        <v>2123509</v>
      </c>
      <c r="D53" t="s">
        <v>362</v>
      </c>
      <c r="E53" t="s">
        <v>10</v>
      </c>
      <c r="F53" t="s">
        <v>360</v>
      </c>
      <c r="G53" t="s">
        <v>12</v>
      </c>
      <c r="H53" t="s">
        <v>13</v>
      </c>
    </row>
    <row r="54" spans="1:8" x14ac:dyDescent="0.25">
      <c r="A54" t="s">
        <v>363</v>
      </c>
      <c r="B54">
        <v>2123502</v>
      </c>
      <c r="C54">
        <v>2123502</v>
      </c>
      <c r="D54" t="s">
        <v>364</v>
      </c>
      <c r="E54" t="s">
        <v>10</v>
      </c>
      <c r="F54" t="s">
        <v>365</v>
      </c>
      <c r="G54" t="s">
        <v>12</v>
      </c>
      <c r="H54" t="s">
        <v>13</v>
      </c>
    </row>
    <row r="55" spans="1:8" x14ac:dyDescent="0.25">
      <c r="A55" t="s">
        <v>363</v>
      </c>
      <c r="B55">
        <v>2123503</v>
      </c>
      <c r="C55">
        <v>2123503</v>
      </c>
      <c r="D55" t="s">
        <v>366</v>
      </c>
      <c r="E55" t="s">
        <v>10</v>
      </c>
      <c r="F55" t="s">
        <v>367</v>
      </c>
      <c r="G55" t="s">
        <v>12</v>
      </c>
      <c r="H55" t="s">
        <v>13</v>
      </c>
    </row>
    <row r="56" spans="1:8" x14ac:dyDescent="0.25">
      <c r="A56" t="s">
        <v>82</v>
      </c>
      <c r="B56">
        <v>2120048</v>
      </c>
      <c r="C56">
        <v>2120048</v>
      </c>
      <c r="D56" t="s">
        <v>83</v>
      </c>
      <c r="E56" t="s">
        <v>10</v>
      </c>
      <c r="F56" t="s">
        <v>84</v>
      </c>
      <c r="G56" t="s">
        <v>12</v>
      </c>
      <c r="H56" t="s">
        <v>13</v>
      </c>
    </row>
    <row r="57" spans="1:8" x14ac:dyDescent="0.25">
      <c r="A57" t="s">
        <v>88</v>
      </c>
      <c r="B57">
        <v>2120968</v>
      </c>
      <c r="C57">
        <v>2120968</v>
      </c>
      <c r="D57" t="s">
        <v>89</v>
      </c>
      <c r="E57" t="s">
        <v>10</v>
      </c>
      <c r="F57" t="s">
        <v>84</v>
      </c>
      <c r="G57" t="s">
        <v>12</v>
      </c>
      <c r="H57" t="s">
        <v>90</v>
      </c>
    </row>
    <row r="58" spans="1:8" x14ac:dyDescent="0.25">
      <c r="A58" t="s">
        <v>91</v>
      </c>
      <c r="B58">
        <v>2140488</v>
      </c>
      <c r="C58">
        <v>2140488</v>
      </c>
      <c r="D58" t="s">
        <v>92</v>
      </c>
      <c r="E58" t="s">
        <v>10</v>
      </c>
      <c r="F58" t="s">
        <v>93</v>
      </c>
      <c r="G58" t="s">
        <v>12</v>
      </c>
      <c r="H58" t="s">
        <v>13</v>
      </c>
    </row>
    <row r="59" spans="1:8" x14ac:dyDescent="0.25">
      <c r="A59" t="s">
        <v>91</v>
      </c>
      <c r="B59">
        <v>2140491</v>
      </c>
      <c r="C59">
        <v>2140491</v>
      </c>
      <c r="D59" t="s">
        <v>94</v>
      </c>
      <c r="E59" t="s">
        <v>10</v>
      </c>
      <c r="F59" t="s">
        <v>95</v>
      </c>
      <c r="G59" t="s">
        <v>12</v>
      </c>
      <c r="H59" t="s">
        <v>13</v>
      </c>
    </row>
    <row r="60" spans="1:8" x14ac:dyDescent="0.25">
      <c r="A60" t="s">
        <v>96</v>
      </c>
      <c r="B60">
        <v>2123697</v>
      </c>
      <c r="C60">
        <v>2123697</v>
      </c>
      <c r="D60" t="s">
        <v>97</v>
      </c>
      <c r="E60" t="s">
        <v>10</v>
      </c>
      <c r="F60" t="s">
        <v>98</v>
      </c>
      <c r="G60" t="s">
        <v>12</v>
      </c>
      <c r="H60" t="s">
        <v>13</v>
      </c>
    </row>
    <row r="61" spans="1:8" x14ac:dyDescent="0.25">
      <c r="A61" t="s">
        <v>343</v>
      </c>
      <c r="B61">
        <v>2141079</v>
      </c>
      <c r="C61">
        <v>2141079</v>
      </c>
      <c r="D61" t="s">
        <v>344</v>
      </c>
      <c r="E61" t="s">
        <v>10</v>
      </c>
      <c r="F61" t="s">
        <v>345</v>
      </c>
      <c r="G61" t="s">
        <v>12</v>
      </c>
      <c r="H61" t="s">
        <v>13</v>
      </c>
    </row>
    <row r="62" spans="1:8" x14ac:dyDescent="0.25">
      <c r="A62" t="s">
        <v>99</v>
      </c>
      <c r="B62">
        <v>2125283</v>
      </c>
      <c r="C62">
        <v>2125283</v>
      </c>
      <c r="D62" t="s">
        <v>100</v>
      </c>
      <c r="E62" t="s">
        <v>10</v>
      </c>
      <c r="F62" t="s">
        <v>101</v>
      </c>
      <c r="G62" t="s">
        <v>12</v>
      </c>
      <c r="H62" t="s">
        <v>13</v>
      </c>
    </row>
    <row r="63" spans="1:8" x14ac:dyDescent="0.25">
      <c r="A63" t="s">
        <v>102</v>
      </c>
      <c r="B63">
        <v>2119937</v>
      </c>
      <c r="C63">
        <v>2119937</v>
      </c>
      <c r="D63" t="s">
        <v>103</v>
      </c>
      <c r="E63" t="s">
        <v>10</v>
      </c>
      <c r="F63" t="s">
        <v>104</v>
      </c>
      <c r="G63" t="s">
        <v>12</v>
      </c>
      <c r="H63" t="s">
        <v>13</v>
      </c>
    </row>
    <row r="64" spans="1:8" x14ac:dyDescent="0.25">
      <c r="A64" t="s">
        <v>105</v>
      </c>
      <c r="B64">
        <v>2119912</v>
      </c>
      <c r="C64">
        <v>2119912</v>
      </c>
      <c r="D64" t="s">
        <v>106</v>
      </c>
      <c r="E64" t="s">
        <v>10</v>
      </c>
      <c r="F64" t="s">
        <v>107</v>
      </c>
      <c r="G64" t="s">
        <v>12</v>
      </c>
      <c r="H64" t="s">
        <v>13</v>
      </c>
    </row>
    <row r="65" spans="1:8" x14ac:dyDescent="0.25">
      <c r="A65" t="s">
        <v>105</v>
      </c>
      <c r="B65">
        <v>2123680</v>
      </c>
      <c r="C65">
        <v>2123680</v>
      </c>
      <c r="D65" t="s">
        <v>108</v>
      </c>
      <c r="E65" t="s">
        <v>10</v>
      </c>
      <c r="F65" t="s">
        <v>109</v>
      </c>
      <c r="G65" t="s">
        <v>12</v>
      </c>
      <c r="H65" t="s">
        <v>13</v>
      </c>
    </row>
    <row r="66" spans="1:8" x14ac:dyDescent="0.25">
      <c r="A66" t="s">
        <v>105</v>
      </c>
      <c r="B66">
        <v>2123683</v>
      </c>
      <c r="C66">
        <v>2123683</v>
      </c>
      <c r="D66" t="s">
        <v>106</v>
      </c>
      <c r="E66" t="s">
        <v>10</v>
      </c>
      <c r="F66" t="s">
        <v>107</v>
      </c>
      <c r="G66" t="s">
        <v>12</v>
      </c>
      <c r="H66" t="s">
        <v>13</v>
      </c>
    </row>
    <row r="67" spans="1:8" x14ac:dyDescent="0.25">
      <c r="A67" t="s">
        <v>105</v>
      </c>
      <c r="B67">
        <v>2123687</v>
      </c>
      <c r="C67">
        <v>2123687</v>
      </c>
      <c r="D67" t="s">
        <v>106</v>
      </c>
      <c r="E67" t="s">
        <v>10</v>
      </c>
      <c r="F67" t="s">
        <v>110</v>
      </c>
      <c r="G67" t="s">
        <v>12</v>
      </c>
      <c r="H67" t="s">
        <v>13</v>
      </c>
    </row>
    <row r="68" spans="1:8" x14ac:dyDescent="0.25">
      <c r="A68" t="s">
        <v>105</v>
      </c>
      <c r="B68">
        <v>2123691</v>
      </c>
      <c r="C68">
        <v>2123691</v>
      </c>
      <c r="D68" t="s">
        <v>111</v>
      </c>
      <c r="E68" t="s">
        <v>10</v>
      </c>
      <c r="F68" t="s">
        <v>104</v>
      </c>
      <c r="G68" t="s">
        <v>12</v>
      </c>
      <c r="H68" t="s">
        <v>13</v>
      </c>
    </row>
    <row r="69" spans="1:8" x14ac:dyDescent="0.25">
      <c r="A69" t="s">
        <v>105</v>
      </c>
      <c r="B69">
        <v>2123702</v>
      </c>
      <c r="C69">
        <v>2123702</v>
      </c>
      <c r="D69" t="s">
        <v>112</v>
      </c>
      <c r="E69" t="s">
        <v>10</v>
      </c>
      <c r="F69" t="s">
        <v>113</v>
      </c>
      <c r="G69" t="s">
        <v>12</v>
      </c>
      <c r="H69" t="s">
        <v>13</v>
      </c>
    </row>
    <row r="70" spans="1:8" x14ac:dyDescent="0.25">
      <c r="A70" t="s">
        <v>114</v>
      </c>
      <c r="B70">
        <v>2120557</v>
      </c>
      <c r="C70">
        <v>2120557</v>
      </c>
      <c r="D70" t="s">
        <v>115</v>
      </c>
      <c r="E70" t="s">
        <v>10</v>
      </c>
      <c r="F70" t="s">
        <v>116</v>
      </c>
      <c r="G70" t="s">
        <v>12</v>
      </c>
      <c r="H70" t="s">
        <v>13</v>
      </c>
    </row>
    <row r="71" spans="1:8" x14ac:dyDescent="0.25">
      <c r="A71" t="s">
        <v>117</v>
      </c>
      <c r="B71">
        <v>2119917</v>
      </c>
      <c r="C71">
        <v>2119917</v>
      </c>
      <c r="D71" t="s">
        <v>118</v>
      </c>
      <c r="E71" t="s">
        <v>10</v>
      </c>
      <c r="F71" t="s">
        <v>119</v>
      </c>
      <c r="G71" t="s">
        <v>12</v>
      </c>
      <c r="H71" t="s">
        <v>13</v>
      </c>
    </row>
    <row r="72" spans="1:8" x14ac:dyDescent="0.25">
      <c r="A72" t="s">
        <v>120</v>
      </c>
      <c r="B72">
        <v>2125247</v>
      </c>
      <c r="C72">
        <v>2125247</v>
      </c>
      <c r="D72" t="s">
        <v>121</v>
      </c>
      <c r="E72" t="s">
        <v>10</v>
      </c>
      <c r="F72" t="s">
        <v>122</v>
      </c>
      <c r="G72" t="s">
        <v>12</v>
      </c>
      <c r="H72" t="s">
        <v>13</v>
      </c>
    </row>
    <row r="73" spans="1:8" x14ac:dyDescent="0.25">
      <c r="A73" t="s">
        <v>123</v>
      </c>
      <c r="B73">
        <v>42546</v>
      </c>
      <c r="C73">
        <v>42546</v>
      </c>
      <c r="D73" t="s">
        <v>124</v>
      </c>
      <c r="E73" t="s">
        <v>10</v>
      </c>
      <c r="F73" t="s">
        <v>125</v>
      </c>
      <c r="G73" t="s">
        <v>12</v>
      </c>
      <c r="H73" t="s">
        <v>13</v>
      </c>
    </row>
    <row r="74" spans="1:8" x14ac:dyDescent="0.25">
      <c r="A74" t="s">
        <v>126</v>
      </c>
      <c r="B74">
        <v>42596</v>
      </c>
      <c r="C74">
        <v>42596</v>
      </c>
      <c r="D74" t="s">
        <v>127</v>
      </c>
      <c r="E74" t="s">
        <v>10</v>
      </c>
      <c r="F74" t="s">
        <v>128</v>
      </c>
      <c r="G74" t="s">
        <v>12</v>
      </c>
      <c r="H74" t="s">
        <v>13</v>
      </c>
    </row>
    <row r="75" spans="1:8" x14ac:dyDescent="0.25">
      <c r="A75" t="s">
        <v>129</v>
      </c>
      <c r="B75">
        <v>42609</v>
      </c>
      <c r="C75">
        <v>42609</v>
      </c>
      <c r="D75" t="s">
        <v>130</v>
      </c>
      <c r="E75" t="s">
        <v>10</v>
      </c>
      <c r="F75" t="s">
        <v>13</v>
      </c>
      <c r="G75" t="s">
        <v>12</v>
      </c>
      <c r="H75" t="s">
        <v>131</v>
      </c>
    </row>
    <row r="76" spans="1:8" x14ac:dyDescent="0.25">
      <c r="A76" t="s">
        <v>132</v>
      </c>
      <c r="B76">
        <v>2138978</v>
      </c>
      <c r="C76">
        <v>2138978</v>
      </c>
      <c r="D76" t="s">
        <v>133</v>
      </c>
      <c r="E76" t="s">
        <v>10</v>
      </c>
      <c r="F76" t="s">
        <v>134</v>
      </c>
      <c r="G76" t="s">
        <v>12</v>
      </c>
      <c r="H76" t="s">
        <v>13</v>
      </c>
    </row>
    <row r="77" spans="1:8" x14ac:dyDescent="0.25">
      <c r="A77" t="s">
        <v>135</v>
      </c>
      <c r="B77">
        <v>2135103</v>
      </c>
      <c r="C77">
        <v>2135103</v>
      </c>
      <c r="D77" t="s">
        <v>136</v>
      </c>
      <c r="E77" t="s">
        <v>10</v>
      </c>
      <c r="F77" t="s">
        <v>134</v>
      </c>
      <c r="G77" t="s">
        <v>12</v>
      </c>
      <c r="H77" t="s">
        <v>13</v>
      </c>
    </row>
    <row r="78" spans="1:8" x14ac:dyDescent="0.25">
      <c r="A78" t="s">
        <v>137</v>
      </c>
      <c r="B78">
        <v>2127396</v>
      </c>
      <c r="C78">
        <v>2127396</v>
      </c>
      <c r="D78" t="s">
        <v>138</v>
      </c>
      <c r="E78" t="s">
        <v>10</v>
      </c>
      <c r="F78" t="s">
        <v>139</v>
      </c>
      <c r="G78" t="s">
        <v>12</v>
      </c>
      <c r="H78" t="s">
        <v>13</v>
      </c>
    </row>
    <row r="79" spans="1:8" x14ac:dyDescent="0.25">
      <c r="A79" t="s">
        <v>140</v>
      </c>
      <c r="B79">
        <v>2120417</v>
      </c>
      <c r="C79">
        <v>2120417</v>
      </c>
      <c r="D79" t="s">
        <v>141</v>
      </c>
      <c r="E79" t="s">
        <v>10</v>
      </c>
      <c r="F79" t="s">
        <v>142</v>
      </c>
      <c r="G79" t="s">
        <v>12</v>
      </c>
      <c r="H79" t="s">
        <v>13</v>
      </c>
    </row>
    <row r="80" spans="1:8" x14ac:dyDescent="0.25">
      <c r="A80" t="s">
        <v>143</v>
      </c>
      <c r="B80">
        <v>2124774</v>
      </c>
      <c r="C80">
        <v>2124774</v>
      </c>
      <c r="D80" t="s">
        <v>144</v>
      </c>
      <c r="E80" t="s">
        <v>10</v>
      </c>
      <c r="F80" t="s">
        <v>145</v>
      </c>
      <c r="G80" t="s">
        <v>12</v>
      </c>
      <c r="H80" t="s">
        <v>13</v>
      </c>
    </row>
    <row r="81" spans="1:8" x14ac:dyDescent="0.25">
      <c r="A81" t="s">
        <v>146</v>
      </c>
      <c r="B81">
        <v>2123365</v>
      </c>
      <c r="C81">
        <v>2123365</v>
      </c>
      <c r="D81" t="s">
        <v>147</v>
      </c>
      <c r="E81" t="s">
        <v>10</v>
      </c>
      <c r="F81" t="s">
        <v>148</v>
      </c>
      <c r="G81" t="s">
        <v>12</v>
      </c>
      <c r="H81" t="s">
        <v>13</v>
      </c>
    </row>
    <row r="82" spans="1:8" x14ac:dyDescent="0.25">
      <c r="A82" t="s">
        <v>149</v>
      </c>
      <c r="B82">
        <v>2120455</v>
      </c>
      <c r="C82">
        <v>2120455</v>
      </c>
      <c r="D82" t="s">
        <v>150</v>
      </c>
      <c r="E82" t="s">
        <v>10</v>
      </c>
      <c r="F82" t="s">
        <v>151</v>
      </c>
      <c r="G82" t="s">
        <v>12</v>
      </c>
      <c r="H82" t="s">
        <v>13</v>
      </c>
    </row>
    <row r="83" spans="1:8" x14ac:dyDescent="0.25">
      <c r="A83" t="s">
        <v>152</v>
      </c>
      <c r="B83">
        <v>2120564</v>
      </c>
      <c r="C83">
        <v>2120564</v>
      </c>
      <c r="D83" t="s">
        <v>153</v>
      </c>
      <c r="E83" t="s">
        <v>10</v>
      </c>
      <c r="F83" t="s">
        <v>154</v>
      </c>
      <c r="G83" t="s">
        <v>12</v>
      </c>
      <c r="H83" t="s">
        <v>13</v>
      </c>
    </row>
    <row r="84" spans="1:8" x14ac:dyDescent="0.25">
      <c r="A84" t="s">
        <v>155</v>
      </c>
      <c r="B84">
        <v>2123681</v>
      </c>
      <c r="C84">
        <v>2123681</v>
      </c>
      <c r="D84" t="s">
        <v>156</v>
      </c>
      <c r="E84" t="s">
        <v>10</v>
      </c>
      <c r="F84" t="s">
        <v>157</v>
      </c>
      <c r="G84" t="s">
        <v>12</v>
      </c>
      <c r="H84" t="s">
        <v>90</v>
      </c>
    </row>
    <row r="85" spans="1:8" x14ac:dyDescent="0.25">
      <c r="A85" t="s">
        <v>158</v>
      </c>
      <c r="B85">
        <v>2140560</v>
      </c>
      <c r="C85">
        <v>2140560</v>
      </c>
      <c r="D85" t="s">
        <v>159</v>
      </c>
      <c r="E85" t="s">
        <v>10</v>
      </c>
      <c r="F85" t="s">
        <v>160</v>
      </c>
      <c r="G85" t="s">
        <v>12</v>
      </c>
      <c r="H85" t="s">
        <v>90</v>
      </c>
    </row>
    <row r="86" spans="1:8" x14ac:dyDescent="0.25">
      <c r="A86" t="s">
        <v>161</v>
      </c>
      <c r="B86">
        <v>2127314</v>
      </c>
      <c r="C86">
        <v>2127314</v>
      </c>
      <c r="D86" t="s">
        <v>162</v>
      </c>
      <c r="E86" t="s">
        <v>10</v>
      </c>
      <c r="F86" t="s">
        <v>163</v>
      </c>
      <c r="G86" t="s">
        <v>12</v>
      </c>
      <c r="H86" t="s">
        <v>90</v>
      </c>
    </row>
    <row r="87" spans="1:8" x14ac:dyDescent="0.25">
      <c r="A87" t="s">
        <v>170</v>
      </c>
      <c r="B87">
        <v>2138980</v>
      </c>
      <c r="C87">
        <v>2138980</v>
      </c>
      <c r="D87" t="s">
        <v>171</v>
      </c>
      <c r="E87" t="s">
        <v>10</v>
      </c>
      <c r="F87" t="s">
        <v>172</v>
      </c>
      <c r="G87" t="s">
        <v>12</v>
      </c>
      <c r="H87" t="s">
        <v>13</v>
      </c>
    </row>
    <row r="88" spans="1:8" x14ac:dyDescent="0.25">
      <c r="A88" t="s">
        <v>170</v>
      </c>
      <c r="B88">
        <v>2138981</v>
      </c>
      <c r="C88">
        <v>2138981</v>
      </c>
      <c r="D88" t="s">
        <v>173</v>
      </c>
      <c r="E88" t="s">
        <v>10</v>
      </c>
      <c r="F88" t="s">
        <v>174</v>
      </c>
      <c r="G88" t="s">
        <v>12</v>
      </c>
      <c r="H88" t="s">
        <v>13</v>
      </c>
    </row>
    <row r="89" spans="1:8" x14ac:dyDescent="0.25">
      <c r="A89" t="s">
        <v>170</v>
      </c>
      <c r="B89">
        <v>2138982</v>
      </c>
      <c r="C89">
        <v>2138982</v>
      </c>
      <c r="D89" t="s">
        <v>175</v>
      </c>
      <c r="E89" t="s">
        <v>10</v>
      </c>
      <c r="F89" t="s">
        <v>176</v>
      </c>
      <c r="G89" t="s">
        <v>12</v>
      </c>
      <c r="H89" t="s">
        <v>13</v>
      </c>
    </row>
    <row r="90" spans="1:8" x14ac:dyDescent="0.25">
      <c r="A90" t="s">
        <v>170</v>
      </c>
      <c r="B90">
        <v>2138984</v>
      </c>
      <c r="C90">
        <v>2138984</v>
      </c>
      <c r="D90" t="s">
        <v>177</v>
      </c>
      <c r="E90" t="s">
        <v>10</v>
      </c>
      <c r="F90" t="s">
        <v>178</v>
      </c>
      <c r="G90" t="s">
        <v>12</v>
      </c>
      <c r="H90" t="s">
        <v>13</v>
      </c>
    </row>
    <row r="91" spans="1:8" x14ac:dyDescent="0.25">
      <c r="A91" t="s">
        <v>179</v>
      </c>
      <c r="B91">
        <v>2138976</v>
      </c>
      <c r="C91">
        <v>2138976</v>
      </c>
      <c r="D91" t="s">
        <v>180</v>
      </c>
      <c r="E91" t="s">
        <v>10</v>
      </c>
      <c r="F91" t="s">
        <v>181</v>
      </c>
      <c r="G91" t="s">
        <v>12</v>
      </c>
      <c r="H91" t="s">
        <v>13</v>
      </c>
    </row>
    <row r="92" spans="1:8" x14ac:dyDescent="0.25">
      <c r="A92" t="s">
        <v>179</v>
      </c>
      <c r="B92">
        <v>2138977</v>
      </c>
      <c r="C92">
        <v>2138977</v>
      </c>
      <c r="D92" t="s">
        <v>182</v>
      </c>
      <c r="E92" t="s">
        <v>10</v>
      </c>
      <c r="F92" t="s">
        <v>183</v>
      </c>
      <c r="G92" t="s">
        <v>12</v>
      </c>
      <c r="H92" t="s">
        <v>13</v>
      </c>
    </row>
    <row r="93" spans="1:8" x14ac:dyDescent="0.25">
      <c r="A93" t="s">
        <v>179</v>
      </c>
      <c r="B93">
        <v>2138979</v>
      </c>
      <c r="C93">
        <v>2138979</v>
      </c>
      <c r="D93" t="s">
        <v>184</v>
      </c>
      <c r="E93" t="s">
        <v>10</v>
      </c>
      <c r="F93" t="s">
        <v>185</v>
      </c>
      <c r="G93" t="s">
        <v>12</v>
      </c>
      <c r="H93" t="s">
        <v>13</v>
      </c>
    </row>
    <row r="94" spans="1:8" x14ac:dyDescent="0.25">
      <c r="A94" t="s">
        <v>179</v>
      </c>
      <c r="B94">
        <v>2138983</v>
      </c>
      <c r="C94">
        <v>2138983</v>
      </c>
      <c r="D94" t="s">
        <v>186</v>
      </c>
      <c r="E94" t="s">
        <v>10</v>
      </c>
      <c r="F94" t="s">
        <v>187</v>
      </c>
      <c r="G94" t="s">
        <v>12</v>
      </c>
      <c r="H94" t="s">
        <v>13</v>
      </c>
    </row>
    <row r="95" spans="1:8" x14ac:dyDescent="0.25">
      <c r="A95" t="s">
        <v>188</v>
      </c>
      <c r="B95">
        <v>2120277</v>
      </c>
      <c r="C95">
        <v>2120277</v>
      </c>
      <c r="D95" t="s">
        <v>189</v>
      </c>
      <c r="E95" t="s">
        <v>10</v>
      </c>
      <c r="F95" t="s">
        <v>190</v>
      </c>
      <c r="G95" t="s">
        <v>12</v>
      </c>
      <c r="H95" t="s">
        <v>90</v>
      </c>
    </row>
    <row r="96" spans="1:8" x14ac:dyDescent="0.25">
      <c r="A96" t="s">
        <v>191</v>
      </c>
      <c r="B96">
        <v>2121014</v>
      </c>
      <c r="C96">
        <v>2121014</v>
      </c>
      <c r="D96" t="s">
        <v>192</v>
      </c>
      <c r="E96" t="s">
        <v>10</v>
      </c>
      <c r="F96" t="s">
        <v>193</v>
      </c>
      <c r="G96" t="s">
        <v>12</v>
      </c>
      <c r="H96" t="s">
        <v>13</v>
      </c>
    </row>
    <row r="97" spans="1:8" x14ac:dyDescent="0.25">
      <c r="A97" t="s">
        <v>194</v>
      </c>
      <c r="B97">
        <v>2123505</v>
      </c>
      <c r="C97">
        <v>2123505</v>
      </c>
      <c r="D97" t="s">
        <v>195</v>
      </c>
      <c r="E97" t="s">
        <v>10</v>
      </c>
      <c r="F97" t="s">
        <v>196</v>
      </c>
      <c r="G97" t="s">
        <v>12</v>
      </c>
      <c r="H97" t="s">
        <v>13</v>
      </c>
    </row>
    <row r="98" spans="1:8" x14ac:dyDescent="0.25">
      <c r="A98" t="s">
        <v>194</v>
      </c>
      <c r="B98">
        <v>2123506</v>
      </c>
      <c r="C98">
        <v>2123506</v>
      </c>
      <c r="D98" t="s">
        <v>197</v>
      </c>
      <c r="E98" t="s">
        <v>10</v>
      </c>
      <c r="F98" t="s">
        <v>198</v>
      </c>
      <c r="G98" t="s">
        <v>12</v>
      </c>
      <c r="H98" t="s">
        <v>13</v>
      </c>
    </row>
    <row r="99" spans="1:8" x14ac:dyDescent="0.25">
      <c r="A99" t="s">
        <v>194</v>
      </c>
      <c r="B99">
        <v>2123507</v>
      </c>
      <c r="C99">
        <v>2123507</v>
      </c>
      <c r="D99" t="s">
        <v>199</v>
      </c>
      <c r="E99" t="s">
        <v>10</v>
      </c>
      <c r="F99" t="s">
        <v>200</v>
      </c>
      <c r="G99" t="s">
        <v>12</v>
      </c>
      <c r="H99" t="s">
        <v>13</v>
      </c>
    </row>
    <row r="100" spans="1:8" x14ac:dyDescent="0.25">
      <c r="A100" t="s">
        <v>194</v>
      </c>
      <c r="B100">
        <v>2126235</v>
      </c>
      <c r="C100">
        <v>2126235</v>
      </c>
      <c r="D100" t="s">
        <v>201</v>
      </c>
      <c r="E100" t="s">
        <v>10</v>
      </c>
      <c r="F100" t="s">
        <v>200</v>
      </c>
      <c r="G100" t="s">
        <v>12</v>
      </c>
      <c r="H100" t="s">
        <v>13</v>
      </c>
    </row>
    <row r="101" spans="1:8" x14ac:dyDescent="0.25">
      <c r="A101" t="s">
        <v>194</v>
      </c>
      <c r="B101">
        <v>2126237</v>
      </c>
      <c r="C101">
        <v>2126237</v>
      </c>
      <c r="D101" t="s">
        <v>202</v>
      </c>
      <c r="E101" t="s">
        <v>10</v>
      </c>
      <c r="F101" t="s">
        <v>200</v>
      </c>
      <c r="G101" t="s">
        <v>12</v>
      </c>
      <c r="H101" t="s">
        <v>13</v>
      </c>
    </row>
    <row r="102" spans="1:8" x14ac:dyDescent="0.25">
      <c r="A102" t="s">
        <v>194</v>
      </c>
      <c r="B102">
        <v>2126238</v>
      </c>
      <c r="C102">
        <v>2126238</v>
      </c>
      <c r="D102" t="s">
        <v>203</v>
      </c>
      <c r="E102" t="s">
        <v>10</v>
      </c>
      <c r="F102" t="s">
        <v>200</v>
      </c>
      <c r="G102" t="s">
        <v>12</v>
      </c>
      <c r="H102" t="s">
        <v>13</v>
      </c>
    </row>
    <row r="103" spans="1:8" x14ac:dyDescent="0.25">
      <c r="A103" t="s">
        <v>204</v>
      </c>
      <c r="B103">
        <v>2121562</v>
      </c>
      <c r="C103">
        <v>2121562</v>
      </c>
      <c r="D103" t="s">
        <v>205</v>
      </c>
      <c r="E103" t="s">
        <v>10</v>
      </c>
      <c r="F103" t="s">
        <v>206</v>
      </c>
      <c r="G103" t="s">
        <v>12</v>
      </c>
      <c r="H103" t="s">
        <v>13</v>
      </c>
    </row>
    <row r="104" spans="1:8" x14ac:dyDescent="0.25">
      <c r="A104" t="s">
        <v>204</v>
      </c>
      <c r="B104">
        <v>2127315</v>
      </c>
      <c r="C104">
        <v>2127315</v>
      </c>
      <c r="D104" t="s">
        <v>207</v>
      </c>
      <c r="E104" t="s">
        <v>10</v>
      </c>
      <c r="F104" t="s">
        <v>206</v>
      </c>
      <c r="G104" t="s">
        <v>12</v>
      </c>
      <c r="H104" t="s">
        <v>13</v>
      </c>
    </row>
    <row r="105" spans="1:8" x14ac:dyDescent="0.25">
      <c r="A105" t="s">
        <v>411</v>
      </c>
      <c r="B105">
        <v>2134471</v>
      </c>
      <c r="C105">
        <v>2134471</v>
      </c>
      <c r="D105" t="s">
        <v>412</v>
      </c>
      <c r="E105" t="s">
        <v>10</v>
      </c>
      <c r="F105" t="s">
        <v>13</v>
      </c>
      <c r="G105" t="s">
        <v>12</v>
      </c>
      <c r="H105" t="s">
        <v>13</v>
      </c>
    </row>
    <row r="106" spans="1:8" x14ac:dyDescent="0.25">
      <c r="A106" t="s">
        <v>411</v>
      </c>
      <c r="B106">
        <v>2134470</v>
      </c>
      <c r="C106">
        <v>2134470</v>
      </c>
      <c r="D106" t="s">
        <v>413</v>
      </c>
      <c r="E106" t="s">
        <v>10</v>
      </c>
      <c r="F106" t="s">
        <v>13</v>
      </c>
      <c r="G106" t="s">
        <v>12</v>
      </c>
      <c r="H106" t="s">
        <v>13</v>
      </c>
    </row>
    <row r="107" spans="1:8" x14ac:dyDescent="0.25">
      <c r="A107" t="s">
        <v>208</v>
      </c>
      <c r="B107">
        <v>2119957</v>
      </c>
      <c r="C107">
        <v>2119957</v>
      </c>
      <c r="D107" t="s">
        <v>209</v>
      </c>
      <c r="E107" t="s">
        <v>10</v>
      </c>
      <c r="F107" t="s">
        <v>210</v>
      </c>
      <c r="G107" t="s">
        <v>12</v>
      </c>
      <c r="H107" t="s">
        <v>13</v>
      </c>
    </row>
    <row r="108" spans="1:8" x14ac:dyDescent="0.25">
      <c r="A108" t="s">
        <v>208</v>
      </c>
      <c r="B108">
        <v>2119989</v>
      </c>
      <c r="C108">
        <v>2119989</v>
      </c>
      <c r="D108" t="s">
        <v>211</v>
      </c>
      <c r="E108" t="s">
        <v>10</v>
      </c>
      <c r="F108" t="s">
        <v>212</v>
      </c>
      <c r="G108" t="s">
        <v>12</v>
      </c>
      <c r="H108" t="s">
        <v>13</v>
      </c>
    </row>
    <row r="109" spans="1:8" x14ac:dyDescent="0.25">
      <c r="A109" t="s">
        <v>208</v>
      </c>
      <c r="B109">
        <v>2120005</v>
      </c>
      <c r="C109">
        <v>2120005</v>
      </c>
      <c r="D109" t="s">
        <v>213</v>
      </c>
      <c r="E109" t="s">
        <v>10</v>
      </c>
      <c r="F109" t="s">
        <v>214</v>
      </c>
      <c r="G109" t="s">
        <v>12</v>
      </c>
      <c r="H109" t="s">
        <v>13</v>
      </c>
    </row>
    <row r="110" spans="1:8" x14ac:dyDescent="0.25">
      <c r="A110" t="s">
        <v>208</v>
      </c>
      <c r="B110">
        <v>2120037</v>
      </c>
      <c r="C110">
        <v>2120037</v>
      </c>
      <c r="D110" t="s">
        <v>215</v>
      </c>
      <c r="E110" t="s">
        <v>10</v>
      </c>
      <c r="F110" t="s">
        <v>216</v>
      </c>
      <c r="G110" t="s">
        <v>12</v>
      </c>
      <c r="H110" t="s">
        <v>13</v>
      </c>
    </row>
    <row r="111" spans="1:8" x14ac:dyDescent="0.25">
      <c r="A111" t="s">
        <v>208</v>
      </c>
      <c r="B111">
        <v>2120346</v>
      </c>
      <c r="C111">
        <v>2120346</v>
      </c>
      <c r="D111" t="s">
        <v>217</v>
      </c>
      <c r="E111" t="s">
        <v>10</v>
      </c>
      <c r="F111" t="s">
        <v>218</v>
      </c>
      <c r="G111" t="s">
        <v>12</v>
      </c>
      <c r="H111" t="s">
        <v>13</v>
      </c>
    </row>
    <row r="112" spans="1:8" x14ac:dyDescent="0.25">
      <c r="A112" t="s">
        <v>208</v>
      </c>
      <c r="B112">
        <v>2123511</v>
      </c>
      <c r="C112">
        <v>2123511</v>
      </c>
      <c r="D112" t="s">
        <v>219</v>
      </c>
      <c r="E112" t="s">
        <v>10</v>
      </c>
      <c r="F112" t="s">
        <v>220</v>
      </c>
      <c r="G112" t="s">
        <v>12</v>
      </c>
      <c r="H112" t="s">
        <v>13</v>
      </c>
    </row>
    <row r="113" spans="1:8" x14ac:dyDescent="0.25">
      <c r="A113" t="s">
        <v>208</v>
      </c>
      <c r="B113">
        <v>2125581</v>
      </c>
      <c r="C113">
        <v>2125581</v>
      </c>
      <c r="D113" t="s">
        <v>211</v>
      </c>
      <c r="E113" t="s">
        <v>10</v>
      </c>
      <c r="F113" t="s">
        <v>212</v>
      </c>
      <c r="G113" t="s">
        <v>12</v>
      </c>
      <c r="H113" t="s">
        <v>13</v>
      </c>
    </row>
    <row r="114" spans="1:8" x14ac:dyDescent="0.25">
      <c r="A114" t="s">
        <v>208</v>
      </c>
      <c r="B114">
        <v>2126246</v>
      </c>
      <c r="C114">
        <v>2126246</v>
      </c>
      <c r="D114" t="s">
        <v>221</v>
      </c>
      <c r="E114" t="s">
        <v>10</v>
      </c>
      <c r="F114" t="s">
        <v>210</v>
      </c>
      <c r="G114" t="s">
        <v>12</v>
      </c>
      <c r="H114" t="s">
        <v>13</v>
      </c>
    </row>
    <row r="115" spans="1:8" x14ac:dyDescent="0.25">
      <c r="A115" t="s">
        <v>408</v>
      </c>
      <c r="B115">
        <v>2124861</v>
      </c>
      <c r="C115">
        <v>2124861</v>
      </c>
      <c r="D115" t="s">
        <v>409</v>
      </c>
      <c r="E115" t="s">
        <v>10</v>
      </c>
      <c r="F115" t="s">
        <v>410</v>
      </c>
      <c r="G115" t="s">
        <v>12</v>
      </c>
      <c r="H115" t="s">
        <v>13</v>
      </c>
    </row>
    <row r="116" spans="1:8" x14ac:dyDescent="0.25">
      <c r="A116" t="s">
        <v>222</v>
      </c>
      <c r="B116">
        <v>2119895</v>
      </c>
      <c r="C116">
        <v>2119895</v>
      </c>
      <c r="D116" t="s">
        <v>223</v>
      </c>
      <c r="E116" t="s">
        <v>10</v>
      </c>
      <c r="F116" t="s">
        <v>224</v>
      </c>
      <c r="G116" t="s">
        <v>12</v>
      </c>
      <c r="H116" t="s">
        <v>13</v>
      </c>
    </row>
    <row r="117" spans="1:8" x14ac:dyDescent="0.25">
      <c r="A117" t="s">
        <v>225</v>
      </c>
      <c r="B117">
        <v>2120621</v>
      </c>
      <c r="C117">
        <v>2120621</v>
      </c>
      <c r="D117" t="s">
        <v>226</v>
      </c>
      <c r="E117" t="s">
        <v>10</v>
      </c>
      <c r="F117" t="s">
        <v>227</v>
      </c>
      <c r="G117" t="s">
        <v>12</v>
      </c>
      <c r="H117" t="s">
        <v>13</v>
      </c>
    </row>
    <row r="118" spans="1:8" x14ac:dyDescent="0.25">
      <c r="A118" t="s">
        <v>371</v>
      </c>
      <c r="B118" t="s">
        <v>372</v>
      </c>
      <c r="C118" t="s">
        <v>372</v>
      </c>
      <c r="D118" t="s">
        <v>373</v>
      </c>
      <c r="E118" t="s">
        <v>10</v>
      </c>
      <c r="F118" t="s">
        <v>417</v>
      </c>
      <c r="G118" t="s">
        <v>12</v>
      </c>
      <c r="H118" t="s">
        <v>13</v>
      </c>
    </row>
    <row r="119" spans="1:8" x14ac:dyDescent="0.25">
      <c r="A119" t="s">
        <v>371</v>
      </c>
      <c r="B119" t="s">
        <v>374</v>
      </c>
      <c r="C119" t="s">
        <v>374</v>
      </c>
      <c r="D119" t="s">
        <v>373</v>
      </c>
      <c r="E119" t="s">
        <v>10</v>
      </c>
      <c r="F119" t="s">
        <v>417</v>
      </c>
      <c r="G119" t="s">
        <v>12</v>
      </c>
      <c r="H119" t="s">
        <v>13</v>
      </c>
    </row>
    <row r="120" spans="1:8" x14ac:dyDescent="0.25">
      <c r="A120" t="s">
        <v>371</v>
      </c>
      <c r="B120" t="s">
        <v>375</v>
      </c>
      <c r="C120" t="s">
        <v>375</v>
      </c>
      <c r="D120" t="s">
        <v>373</v>
      </c>
      <c r="E120" t="s">
        <v>10</v>
      </c>
      <c r="F120" t="s">
        <v>417</v>
      </c>
      <c r="G120" t="s">
        <v>12</v>
      </c>
      <c r="H120" t="s">
        <v>13</v>
      </c>
    </row>
    <row r="121" spans="1:8" x14ac:dyDescent="0.25">
      <c r="A121" t="s">
        <v>371</v>
      </c>
      <c r="B121" t="s">
        <v>376</v>
      </c>
      <c r="C121" t="s">
        <v>376</v>
      </c>
      <c r="D121" t="s">
        <v>373</v>
      </c>
      <c r="E121" t="s">
        <v>10</v>
      </c>
      <c r="F121" t="s">
        <v>417</v>
      </c>
      <c r="G121" t="s">
        <v>12</v>
      </c>
      <c r="H121" t="s">
        <v>13</v>
      </c>
    </row>
    <row r="122" spans="1:8" x14ac:dyDescent="0.25">
      <c r="A122" t="s">
        <v>371</v>
      </c>
      <c r="B122" t="s">
        <v>377</v>
      </c>
      <c r="C122" t="s">
        <v>377</v>
      </c>
      <c r="D122" t="s">
        <v>373</v>
      </c>
      <c r="E122" t="s">
        <v>10</v>
      </c>
      <c r="F122" t="s">
        <v>417</v>
      </c>
      <c r="G122" t="s">
        <v>12</v>
      </c>
      <c r="H122" t="s">
        <v>13</v>
      </c>
    </row>
    <row r="123" spans="1:8" x14ac:dyDescent="0.25">
      <c r="A123" t="s">
        <v>371</v>
      </c>
      <c r="B123" t="s">
        <v>378</v>
      </c>
      <c r="C123" t="s">
        <v>378</v>
      </c>
      <c r="D123" t="s">
        <v>373</v>
      </c>
      <c r="E123" t="s">
        <v>10</v>
      </c>
      <c r="F123" t="s">
        <v>417</v>
      </c>
      <c r="G123" t="s">
        <v>12</v>
      </c>
      <c r="H123" t="s">
        <v>13</v>
      </c>
    </row>
    <row r="124" spans="1:8" x14ac:dyDescent="0.25">
      <c r="A124" t="s">
        <v>371</v>
      </c>
      <c r="B124" t="s">
        <v>379</v>
      </c>
      <c r="C124" t="s">
        <v>379</v>
      </c>
      <c r="D124" t="s">
        <v>373</v>
      </c>
      <c r="E124" t="s">
        <v>10</v>
      </c>
      <c r="F124" t="s">
        <v>417</v>
      </c>
      <c r="G124" t="s">
        <v>12</v>
      </c>
      <c r="H124" t="s">
        <v>13</v>
      </c>
    </row>
    <row r="125" spans="1:8" x14ac:dyDescent="0.25">
      <c r="A125" t="s">
        <v>371</v>
      </c>
      <c r="B125" t="s">
        <v>380</v>
      </c>
      <c r="C125" t="s">
        <v>380</v>
      </c>
      <c r="D125" t="s">
        <v>373</v>
      </c>
      <c r="E125" t="s">
        <v>10</v>
      </c>
      <c r="F125" t="s">
        <v>417</v>
      </c>
      <c r="G125" t="s">
        <v>12</v>
      </c>
      <c r="H125" t="s">
        <v>13</v>
      </c>
    </row>
    <row r="126" spans="1:8" x14ac:dyDescent="0.25">
      <c r="A126" t="s">
        <v>371</v>
      </c>
      <c r="B126" t="s">
        <v>381</v>
      </c>
      <c r="C126" t="s">
        <v>381</v>
      </c>
      <c r="D126" t="s">
        <v>373</v>
      </c>
      <c r="E126" t="s">
        <v>10</v>
      </c>
      <c r="F126" t="s">
        <v>417</v>
      </c>
      <c r="G126" t="s">
        <v>12</v>
      </c>
      <c r="H126" t="s">
        <v>13</v>
      </c>
    </row>
    <row r="127" spans="1:8" x14ac:dyDescent="0.25">
      <c r="A127" t="s">
        <v>371</v>
      </c>
      <c r="B127" t="s">
        <v>382</v>
      </c>
      <c r="C127" t="s">
        <v>382</v>
      </c>
      <c r="D127" t="s">
        <v>373</v>
      </c>
      <c r="E127" t="s">
        <v>10</v>
      </c>
      <c r="F127" t="s">
        <v>417</v>
      </c>
      <c r="G127" t="s">
        <v>12</v>
      </c>
      <c r="H127" t="s">
        <v>13</v>
      </c>
    </row>
    <row r="128" spans="1:8" x14ac:dyDescent="0.25">
      <c r="A128" t="s">
        <v>371</v>
      </c>
      <c r="B128" t="s">
        <v>383</v>
      </c>
      <c r="C128" t="s">
        <v>383</v>
      </c>
      <c r="D128" t="s">
        <v>373</v>
      </c>
      <c r="E128" t="s">
        <v>10</v>
      </c>
      <c r="F128" t="s">
        <v>417</v>
      </c>
      <c r="G128" t="s">
        <v>12</v>
      </c>
      <c r="H128" t="s">
        <v>13</v>
      </c>
    </row>
    <row r="129" spans="1:8" x14ac:dyDescent="0.25">
      <c r="A129" t="s">
        <v>371</v>
      </c>
      <c r="B129" t="s">
        <v>384</v>
      </c>
      <c r="C129" t="s">
        <v>384</v>
      </c>
      <c r="D129" t="s">
        <v>373</v>
      </c>
      <c r="E129" t="s">
        <v>10</v>
      </c>
      <c r="F129" t="s">
        <v>417</v>
      </c>
      <c r="G129" t="s">
        <v>12</v>
      </c>
      <c r="H129" t="s">
        <v>13</v>
      </c>
    </row>
    <row r="130" spans="1:8" x14ac:dyDescent="0.25">
      <c r="A130" t="s">
        <v>228</v>
      </c>
      <c r="B130">
        <v>2120860</v>
      </c>
      <c r="C130">
        <v>2120860</v>
      </c>
      <c r="D130" t="s">
        <v>229</v>
      </c>
      <c r="E130" t="s">
        <v>10</v>
      </c>
      <c r="F130" t="s">
        <v>417</v>
      </c>
      <c r="G130" t="s">
        <v>12</v>
      </c>
      <c r="H130" t="s">
        <v>13</v>
      </c>
    </row>
    <row r="131" spans="1:8" x14ac:dyDescent="0.25">
      <c r="A131" t="s">
        <v>230</v>
      </c>
      <c r="B131">
        <v>2120226</v>
      </c>
      <c r="C131">
        <v>2120226</v>
      </c>
      <c r="D131" t="s">
        <v>231</v>
      </c>
      <c r="E131" t="s">
        <v>10</v>
      </c>
      <c r="F131" t="s">
        <v>232</v>
      </c>
      <c r="G131" t="s">
        <v>12</v>
      </c>
      <c r="H131" t="s">
        <v>13</v>
      </c>
    </row>
    <row r="132" spans="1:8" x14ac:dyDescent="0.25">
      <c r="A132" t="s">
        <v>368</v>
      </c>
      <c r="B132">
        <v>2125244</v>
      </c>
      <c r="C132">
        <v>2125244</v>
      </c>
      <c r="D132" t="s">
        <v>369</v>
      </c>
      <c r="E132" t="s">
        <v>10</v>
      </c>
      <c r="F132" t="s">
        <v>370</v>
      </c>
      <c r="G132" t="s">
        <v>12</v>
      </c>
      <c r="H132" t="s">
        <v>13</v>
      </c>
    </row>
    <row r="133" spans="1:8" x14ac:dyDescent="0.25">
      <c r="A133" t="s">
        <v>233</v>
      </c>
      <c r="B133">
        <v>2125272</v>
      </c>
      <c r="C133">
        <v>2125272</v>
      </c>
      <c r="D133" t="s">
        <v>234</v>
      </c>
      <c r="E133" t="s">
        <v>10</v>
      </c>
      <c r="F133" t="s">
        <v>232</v>
      </c>
      <c r="G133" t="s">
        <v>12</v>
      </c>
      <c r="H133" t="s">
        <v>13</v>
      </c>
    </row>
    <row r="134" spans="1:8" x14ac:dyDescent="0.25">
      <c r="A134" t="s">
        <v>235</v>
      </c>
      <c r="B134">
        <v>2125251</v>
      </c>
      <c r="C134">
        <v>2125251</v>
      </c>
      <c r="D134" t="s">
        <v>236</v>
      </c>
      <c r="E134" t="s">
        <v>10</v>
      </c>
      <c r="F134" t="s">
        <v>237</v>
      </c>
      <c r="G134" t="s">
        <v>12</v>
      </c>
      <c r="H134" t="s">
        <v>13</v>
      </c>
    </row>
    <row r="135" spans="1:8" x14ac:dyDescent="0.25">
      <c r="A135" t="s">
        <v>405</v>
      </c>
      <c r="B135">
        <v>2120106</v>
      </c>
      <c r="C135">
        <v>2120106</v>
      </c>
      <c r="D135" t="s">
        <v>406</v>
      </c>
      <c r="E135" t="s">
        <v>10</v>
      </c>
      <c r="F135" t="s">
        <v>407</v>
      </c>
      <c r="G135" t="s">
        <v>12</v>
      </c>
      <c r="H135" t="s">
        <v>13</v>
      </c>
    </row>
    <row r="136" spans="1:8" x14ac:dyDescent="0.25">
      <c r="A136" t="s">
        <v>402</v>
      </c>
      <c r="B136">
        <v>2121036</v>
      </c>
      <c r="C136">
        <v>2121036</v>
      </c>
      <c r="D136" t="s">
        <v>403</v>
      </c>
      <c r="E136" t="s">
        <v>10</v>
      </c>
      <c r="F136" t="s">
        <v>404</v>
      </c>
      <c r="G136" t="s">
        <v>12</v>
      </c>
      <c r="H136" t="s">
        <v>13</v>
      </c>
    </row>
    <row r="137" spans="1:8" x14ac:dyDescent="0.25">
      <c r="A137" t="s">
        <v>346</v>
      </c>
      <c r="B137">
        <v>2121070</v>
      </c>
      <c r="C137">
        <v>2121070</v>
      </c>
      <c r="D137" t="s">
        <v>347</v>
      </c>
      <c r="E137" t="s">
        <v>10</v>
      </c>
      <c r="F137" t="s">
        <v>348</v>
      </c>
      <c r="G137" t="s">
        <v>12</v>
      </c>
      <c r="H137" t="s">
        <v>13</v>
      </c>
    </row>
    <row r="138" spans="1:8" x14ac:dyDescent="0.25">
      <c r="A138" t="s">
        <v>349</v>
      </c>
      <c r="B138">
        <v>2120493</v>
      </c>
      <c r="C138">
        <v>2120493</v>
      </c>
      <c r="D138" t="s">
        <v>350</v>
      </c>
      <c r="E138" t="s">
        <v>10</v>
      </c>
      <c r="F138" t="s">
        <v>351</v>
      </c>
      <c r="G138" t="s">
        <v>12</v>
      </c>
      <c r="H138" t="s">
        <v>13</v>
      </c>
    </row>
    <row r="139" spans="1:8" x14ac:dyDescent="0.25">
      <c r="A139" t="s">
        <v>352</v>
      </c>
      <c r="B139">
        <v>2120639</v>
      </c>
      <c r="C139">
        <v>2120639</v>
      </c>
      <c r="D139" t="s">
        <v>353</v>
      </c>
      <c r="E139" t="s">
        <v>10</v>
      </c>
      <c r="F139" t="s">
        <v>354</v>
      </c>
      <c r="G139" t="s">
        <v>12</v>
      </c>
      <c r="H139" t="s">
        <v>13</v>
      </c>
    </row>
    <row r="140" spans="1:8" x14ac:dyDescent="0.25">
      <c r="A140" t="s">
        <v>355</v>
      </c>
      <c r="B140">
        <v>2120453</v>
      </c>
      <c r="C140">
        <v>2120453</v>
      </c>
      <c r="D140" t="s">
        <v>356</v>
      </c>
      <c r="E140" t="s">
        <v>10</v>
      </c>
      <c r="F140" t="s">
        <v>357</v>
      </c>
      <c r="G140" t="s">
        <v>12</v>
      </c>
      <c r="H140" t="s">
        <v>13</v>
      </c>
    </row>
    <row r="141" spans="1:8" x14ac:dyDescent="0.25">
      <c r="A141" t="s">
        <v>238</v>
      </c>
      <c r="B141">
        <v>2119877</v>
      </c>
      <c r="C141">
        <v>2119877</v>
      </c>
      <c r="D141" t="s">
        <v>239</v>
      </c>
      <c r="E141" t="s">
        <v>10</v>
      </c>
      <c r="F141" t="s">
        <v>240</v>
      </c>
      <c r="G141" t="s">
        <v>12</v>
      </c>
      <c r="H141" t="s">
        <v>13</v>
      </c>
    </row>
    <row r="142" spans="1:8" x14ac:dyDescent="0.25">
      <c r="A142" t="s">
        <v>414</v>
      </c>
      <c r="B142">
        <v>2124720</v>
      </c>
      <c r="C142">
        <v>2124720</v>
      </c>
      <c r="D142" t="s">
        <v>415</v>
      </c>
      <c r="E142" t="s">
        <v>10</v>
      </c>
      <c r="F142" t="s">
        <v>416</v>
      </c>
      <c r="G142" t="s">
        <v>12</v>
      </c>
      <c r="H142" t="s">
        <v>13</v>
      </c>
    </row>
    <row r="143" spans="1:8" x14ac:dyDescent="0.25">
      <c r="A143" t="s">
        <v>244</v>
      </c>
      <c r="B143">
        <v>2120583</v>
      </c>
      <c r="C143">
        <v>2120583</v>
      </c>
      <c r="D143" t="s">
        <v>245</v>
      </c>
      <c r="E143" t="s">
        <v>10</v>
      </c>
      <c r="F143" t="s">
        <v>246</v>
      </c>
      <c r="G143" t="s">
        <v>12</v>
      </c>
      <c r="H143" t="s">
        <v>13</v>
      </c>
    </row>
    <row r="144" spans="1:8" x14ac:dyDescent="0.25">
      <c r="A144" t="s">
        <v>252</v>
      </c>
      <c r="B144">
        <v>31021</v>
      </c>
      <c r="C144">
        <v>31021</v>
      </c>
      <c r="D144" t="s">
        <v>253</v>
      </c>
      <c r="E144" t="s">
        <v>10</v>
      </c>
      <c r="F144" t="s">
        <v>254</v>
      </c>
      <c r="G144" t="s">
        <v>12</v>
      </c>
      <c r="H144" t="s">
        <v>13</v>
      </c>
    </row>
    <row r="145" spans="1:8" x14ac:dyDescent="0.25">
      <c r="A145" t="s">
        <v>247</v>
      </c>
      <c r="B145">
        <v>2106781</v>
      </c>
      <c r="C145">
        <v>2106781</v>
      </c>
      <c r="E145" t="s">
        <v>10</v>
      </c>
      <c r="F145" t="s">
        <v>248</v>
      </c>
      <c r="G145" t="s">
        <v>12</v>
      </c>
      <c r="H145" t="s">
        <v>13</v>
      </c>
    </row>
    <row r="146" spans="1:8" x14ac:dyDescent="0.25">
      <c r="A146" t="s">
        <v>247</v>
      </c>
      <c r="B146">
        <v>2107445</v>
      </c>
      <c r="C146">
        <v>2107445</v>
      </c>
      <c r="D146" t="s">
        <v>267</v>
      </c>
      <c r="E146" t="s">
        <v>10</v>
      </c>
      <c r="F146" t="s">
        <v>268</v>
      </c>
      <c r="G146" t="s">
        <v>12</v>
      </c>
      <c r="H146" t="s">
        <v>13</v>
      </c>
    </row>
    <row r="147" spans="1:8" x14ac:dyDescent="0.25">
      <c r="A147" t="s">
        <v>249</v>
      </c>
      <c r="B147">
        <v>2106780</v>
      </c>
      <c r="C147">
        <v>2106780</v>
      </c>
      <c r="D147" t="s">
        <v>250</v>
      </c>
      <c r="E147" t="s">
        <v>10</v>
      </c>
      <c r="F147" t="s">
        <v>251</v>
      </c>
      <c r="G147" t="s">
        <v>12</v>
      </c>
      <c r="H147" t="s">
        <v>13</v>
      </c>
    </row>
    <row r="148" spans="1:8" x14ac:dyDescent="0.25">
      <c r="A148" t="s">
        <v>249</v>
      </c>
      <c r="B148">
        <v>2107443</v>
      </c>
      <c r="C148">
        <v>2107443</v>
      </c>
      <c r="D148" t="s">
        <v>250</v>
      </c>
      <c r="E148" t="s">
        <v>10</v>
      </c>
      <c r="F148" t="s">
        <v>251</v>
      </c>
      <c r="G148" t="s">
        <v>12</v>
      </c>
      <c r="H148" t="s">
        <v>13</v>
      </c>
    </row>
    <row r="149" spans="1:8" x14ac:dyDescent="0.25">
      <c r="A149" t="s">
        <v>249</v>
      </c>
      <c r="B149">
        <v>2107444</v>
      </c>
      <c r="C149">
        <v>2107444</v>
      </c>
      <c r="D149" t="s">
        <v>250</v>
      </c>
      <c r="E149" t="s">
        <v>10</v>
      </c>
      <c r="F149" t="s">
        <v>251</v>
      </c>
      <c r="G149" t="s">
        <v>12</v>
      </c>
      <c r="H149" t="s">
        <v>13</v>
      </c>
    </row>
    <row r="150" spans="1:8" x14ac:dyDescent="0.25">
      <c r="A150" t="s">
        <v>249</v>
      </c>
      <c r="B150">
        <v>2107446</v>
      </c>
      <c r="C150">
        <v>2107446</v>
      </c>
      <c r="D150" t="s">
        <v>250</v>
      </c>
      <c r="E150" t="s">
        <v>10</v>
      </c>
      <c r="F150" t="s">
        <v>251</v>
      </c>
      <c r="G150" t="s">
        <v>12</v>
      </c>
      <c r="H150" t="s">
        <v>13</v>
      </c>
    </row>
    <row r="151" spans="1:8" x14ac:dyDescent="0.25">
      <c r="A151" t="s">
        <v>255</v>
      </c>
      <c r="B151">
        <v>18445</v>
      </c>
      <c r="C151">
        <v>18445</v>
      </c>
      <c r="D151" t="s">
        <v>256</v>
      </c>
      <c r="E151" t="s">
        <v>10</v>
      </c>
      <c r="F151" t="s">
        <v>257</v>
      </c>
      <c r="G151" t="s">
        <v>12</v>
      </c>
      <c r="H151" t="s">
        <v>13</v>
      </c>
    </row>
    <row r="152" spans="1:8" x14ac:dyDescent="0.25">
      <c r="A152" t="s">
        <v>258</v>
      </c>
      <c r="B152">
        <v>1411097</v>
      </c>
      <c r="C152">
        <v>1411097</v>
      </c>
      <c r="D152" t="s">
        <v>259</v>
      </c>
      <c r="E152" t="s">
        <v>10</v>
      </c>
      <c r="F152" t="s">
        <v>260</v>
      </c>
      <c r="G152" t="s">
        <v>12</v>
      </c>
      <c r="H152" t="s">
        <v>13</v>
      </c>
    </row>
    <row r="153" spans="1:8" x14ac:dyDescent="0.25">
      <c r="A153" t="s">
        <v>258</v>
      </c>
      <c r="B153">
        <v>1411098</v>
      </c>
      <c r="C153">
        <v>1411098</v>
      </c>
      <c r="D153" t="s">
        <v>269</v>
      </c>
      <c r="E153" t="s">
        <v>10</v>
      </c>
      <c r="F153" t="s">
        <v>260</v>
      </c>
      <c r="G153" t="s">
        <v>12</v>
      </c>
      <c r="H153" t="s">
        <v>13</v>
      </c>
    </row>
    <row r="154" spans="1:8" x14ac:dyDescent="0.25">
      <c r="A154" t="s">
        <v>261</v>
      </c>
      <c r="B154">
        <v>42539</v>
      </c>
      <c r="C154">
        <v>42539</v>
      </c>
      <c r="D154" t="s">
        <v>262</v>
      </c>
      <c r="E154" t="s">
        <v>10</v>
      </c>
      <c r="F154" t="s">
        <v>263</v>
      </c>
      <c r="G154" t="s">
        <v>12</v>
      </c>
      <c r="H154" t="s">
        <v>13</v>
      </c>
    </row>
    <row r="155" spans="1:8" x14ac:dyDescent="0.25">
      <c r="A155" t="s">
        <v>261</v>
      </c>
      <c r="B155">
        <v>42577</v>
      </c>
      <c r="C155">
        <v>42577</v>
      </c>
      <c r="D155" t="s">
        <v>270</v>
      </c>
      <c r="E155" t="s">
        <v>10</v>
      </c>
      <c r="F155" t="s">
        <v>271</v>
      </c>
      <c r="G155" t="s">
        <v>12</v>
      </c>
      <c r="H155" t="s">
        <v>13</v>
      </c>
    </row>
    <row r="156" spans="1:8" x14ac:dyDescent="0.25">
      <c r="A156" t="s">
        <v>261</v>
      </c>
      <c r="B156">
        <v>42599</v>
      </c>
      <c r="C156">
        <v>42599</v>
      </c>
      <c r="D156" t="s">
        <v>272</v>
      </c>
      <c r="E156" t="s">
        <v>10</v>
      </c>
      <c r="F156" t="s">
        <v>273</v>
      </c>
      <c r="G156" t="s">
        <v>12</v>
      </c>
      <c r="H156" t="s">
        <v>13</v>
      </c>
    </row>
    <row r="157" spans="1:8" x14ac:dyDescent="0.25">
      <c r="A157" t="s">
        <v>264</v>
      </c>
      <c r="B157">
        <v>1388434</v>
      </c>
      <c r="C157">
        <v>1388434</v>
      </c>
      <c r="D157" t="s">
        <v>265</v>
      </c>
      <c r="E157" t="s">
        <v>10</v>
      </c>
      <c r="F157" t="s">
        <v>266</v>
      </c>
      <c r="G157" t="s">
        <v>12</v>
      </c>
      <c r="H157" t="s">
        <v>13</v>
      </c>
    </row>
    <row r="158" spans="1:8" x14ac:dyDescent="0.25">
      <c r="A158" t="s">
        <v>274</v>
      </c>
      <c r="B158">
        <v>2120517</v>
      </c>
      <c r="C158">
        <v>2120517</v>
      </c>
      <c r="D158" t="s">
        <v>275</v>
      </c>
      <c r="E158" t="s">
        <v>10</v>
      </c>
      <c r="F158" t="s">
        <v>276</v>
      </c>
      <c r="G158" t="s">
        <v>12</v>
      </c>
      <c r="H158" t="s">
        <v>13</v>
      </c>
    </row>
    <row r="159" spans="1:8" x14ac:dyDescent="0.25">
      <c r="A159" t="s">
        <v>391</v>
      </c>
      <c r="B159">
        <v>42589</v>
      </c>
      <c r="C159">
        <v>42589</v>
      </c>
      <c r="D159" t="s">
        <v>392</v>
      </c>
      <c r="E159" t="s">
        <v>10</v>
      </c>
      <c r="F159" t="s">
        <v>276</v>
      </c>
      <c r="G159" t="s">
        <v>12</v>
      </c>
      <c r="H159" t="s">
        <v>13</v>
      </c>
    </row>
    <row r="160" spans="1:8" x14ac:dyDescent="0.25">
      <c r="A160" t="s">
        <v>391</v>
      </c>
      <c r="B160">
        <v>42593</v>
      </c>
      <c r="C160">
        <v>42593</v>
      </c>
      <c r="D160" t="s">
        <v>393</v>
      </c>
      <c r="E160" t="s">
        <v>10</v>
      </c>
      <c r="F160" t="s">
        <v>276</v>
      </c>
      <c r="G160" t="s">
        <v>12</v>
      </c>
      <c r="H160" t="s">
        <v>13</v>
      </c>
    </row>
    <row r="161" spans="1:8" x14ac:dyDescent="0.25">
      <c r="A161" t="s">
        <v>277</v>
      </c>
      <c r="B161">
        <v>2120795</v>
      </c>
      <c r="C161">
        <v>2120795</v>
      </c>
      <c r="D161" t="s">
        <v>278</v>
      </c>
      <c r="E161" t="s">
        <v>10</v>
      </c>
      <c r="F161" t="s">
        <v>279</v>
      </c>
      <c r="G161" t="s">
        <v>12</v>
      </c>
      <c r="H161" t="s">
        <v>13</v>
      </c>
    </row>
    <row r="162" spans="1:8" x14ac:dyDescent="0.25">
      <c r="A162" t="s">
        <v>280</v>
      </c>
      <c r="B162">
        <v>2120665</v>
      </c>
      <c r="C162">
        <v>2120665</v>
      </c>
      <c r="D162" t="s">
        <v>281</v>
      </c>
      <c r="E162" t="s">
        <v>10</v>
      </c>
      <c r="F162" t="s">
        <v>282</v>
      </c>
      <c r="G162" t="s">
        <v>12</v>
      </c>
      <c r="H162" t="s">
        <v>13</v>
      </c>
    </row>
    <row r="163" spans="1:8" x14ac:dyDescent="0.25">
      <c r="A163" t="s">
        <v>283</v>
      </c>
      <c r="B163">
        <v>2119970</v>
      </c>
      <c r="C163">
        <v>2119970</v>
      </c>
      <c r="D163" t="s">
        <v>284</v>
      </c>
      <c r="E163" t="s">
        <v>10</v>
      </c>
      <c r="F163" t="s">
        <v>285</v>
      </c>
      <c r="G163" t="s">
        <v>12</v>
      </c>
      <c r="H163" t="s">
        <v>13</v>
      </c>
    </row>
    <row r="164" spans="1:8" x14ac:dyDescent="0.25">
      <c r="A164" t="s">
        <v>397</v>
      </c>
      <c r="B164">
        <v>2120336</v>
      </c>
      <c r="C164">
        <v>2120336</v>
      </c>
      <c r="D164" t="s">
        <v>398</v>
      </c>
      <c r="E164" t="s">
        <v>10</v>
      </c>
      <c r="F164" t="s">
        <v>13</v>
      </c>
      <c r="G164" t="s">
        <v>12</v>
      </c>
      <c r="H164" t="s">
        <v>13</v>
      </c>
    </row>
    <row r="165" spans="1:8" x14ac:dyDescent="0.25">
      <c r="A165" t="s">
        <v>394</v>
      </c>
      <c r="B165">
        <v>2120314</v>
      </c>
      <c r="C165">
        <v>2120314</v>
      </c>
      <c r="D165" t="s">
        <v>395</v>
      </c>
      <c r="E165" t="s">
        <v>10</v>
      </c>
      <c r="F165" t="s">
        <v>396</v>
      </c>
      <c r="G165" t="s">
        <v>12</v>
      </c>
      <c r="H165" t="s">
        <v>13</v>
      </c>
    </row>
    <row r="166" spans="1:8" x14ac:dyDescent="0.25">
      <c r="A166" t="s">
        <v>286</v>
      </c>
      <c r="B166">
        <v>42542</v>
      </c>
      <c r="C166">
        <v>42542</v>
      </c>
      <c r="D166" t="s">
        <v>287</v>
      </c>
      <c r="E166" t="s">
        <v>10</v>
      </c>
      <c r="F166" t="s">
        <v>288</v>
      </c>
      <c r="G166" t="s">
        <v>12</v>
      </c>
      <c r="H166" t="s">
        <v>13</v>
      </c>
    </row>
    <row r="167" spans="1:8" x14ac:dyDescent="0.25">
      <c r="A167" t="s">
        <v>286</v>
      </c>
      <c r="B167">
        <v>42580</v>
      </c>
      <c r="C167">
        <v>42580</v>
      </c>
      <c r="D167" t="s">
        <v>306</v>
      </c>
      <c r="E167" t="s">
        <v>10</v>
      </c>
      <c r="F167" t="s">
        <v>307</v>
      </c>
      <c r="G167" t="s">
        <v>12</v>
      </c>
      <c r="H167" t="s">
        <v>13</v>
      </c>
    </row>
    <row r="168" spans="1:8" x14ac:dyDescent="0.25">
      <c r="A168" t="s">
        <v>286</v>
      </c>
      <c r="B168">
        <v>42587</v>
      </c>
      <c r="C168">
        <v>42587</v>
      </c>
      <c r="D168" t="s">
        <v>308</v>
      </c>
      <c r="E168" t="s">
        <v>10</v>
      </c>
      <c r="F168" t="s">
        <v>309</v>
      </c>
      <c r="G168" t="s">
        <v>12</v>
      </c>
      <c r="H168" t="s">
        <v>13</v>
      </c>
    </row>
    <row r="169" spans="1:8" x14ac:dyDescent="0.25">
      <c r="A169" t="s">
        <v>289</v>
      </c>
      <c r="B169">
        <v>42590</v>
      </c>
      <c r="C169">
        <v>42590</v>
      </c>
      <c r="D169" t="s">
        <v>290</v>
      </c>
      <c r="E169" t="s">
        <v>10</v>
      </c>
      <c r="F169" t="s">
        <v>291</v>
      </c>
      <c r="G169" t="s">
        <v>12</v>
      </c>
      <c r="H169" t="s">
        <v>13</v>
      </c>
    </row>
    <row r="170" spans="1:8" x14ac:dyDescent="0.25">
      <c r="A170" t="s">
        <v>292</v>
      </c>
      <c r="B170">
        <v>42544</v>
      </c>
      <c r="C170">
        <v>42544</v>
      </c>
      <c r="D170" t="s">
        <v>293</v>
      </c>
      <c r="E170" t="s">
        <v>10</v>
      </c>
      <c r="F170" t="s">
        <v>294</v>
      </c>
      <c r="G170" t="s">
        <v>12</v>
      </c>
      <c r="H170" t="s">
        <v>13</v>
      </c>
    </row>
    <row r="171" spans="1:8" x14ac:dyDescent="0.25">
      <c r="A171" t="s">
        <v>292</v>
      </c>
      <c r="B171">
        <v>42592</v>
      </c>
      <c r="C171">
        <v>42592</v>
      </c>
      <c r="D171" t="s">
        <v>302</v>
      </c>
      <c r="E171" t="s">
        <v>10</v>
      </c>
      <c r="F171" t="s">
        <v>303</v>
      </c>
      <c r="G171" t="s">
        <v>12</v>
      </c>
      <c r="H171" t="s">
        <v>13</v>
      </c>
    </row>
    <row r="172" spans="1:8" x14ac:dyDescent="0.25">
      <c r="A172" t="s">
        <v>292</v>
      </c>
      <c r="B172">
        <v>42605</v>
      </c>
      <c r="C172">
        <v>42605</v>
      </c>
      <c r="D172" t="s">
        <v>304</v>
      </c>
      <c r="E172" t="s">
        <v>10</v>
      </c>
      <c r="F172" t="s">
        <v>305</v>
      </c>
      <c r="G172" t="s">
        <v>12</v>
      </c>
      <c r="H172" t="s">
        <v>13</v>
      </c>
    </row>
    <row r="173" spans="1:8" x14ac:dyDescent="0.25">
      <c r="A173" t="s">
        <v>295</v>
      </c>
      <c r="B173">
        <v>42543</v>
      </c>
      <c r="C173">
        <v>42543</v>
      </c>
      <c r="D173" t="s">
        <v>296</v>
      </c>
      <c r="E173" t="s">
        <v>10</v>
      </c>
      <c r="F173" t="s">
        <v>297</v>
      </c>
      <c r="G173" t="s">
        <v>12</v>
      </c>
      <c r="H173" t="s">
        <v>13</v>
      </c>
    </row>
    <row r="174" spans="1:8" x14ac:dyDescent="0.25">
      <c r="A174" t="s">
        <v>295</v>
      </c>
      <c r="B174">
        <v>42591</v>
      </c>
      <c r="C174">
        <v>42591</v>
      </c>
      <c r="D174" t="s">
        <v>298</v>
      </c>
      <c r="E174" t="s">
        <v>10</v>
      </c>
      <c r="F174" t="s">
        <v>299</v>
      </c>
      <c r="G174" t="s">
        <v>12</v>
      </c>
      <c r="H174" t="s">
        <v>13</v>
      </c>
    </row>
    <row r="175" spans="1:8" x14ac:dyDescent="0.25">
      <c r="A175" t="s">
        <v>295</v>
      </c>
      <c r="B175">
        <v>42604</v>
      </c>
      <c r="C175">
        <v>42604</v>
      </c>
      <c r="D175" t="s">
        <v>300</v>
      </c>
      <c r="E175" t="s">
        <v>10</v>
      </c>
      <c r="F175" t="s">
        <v>301</v>
      </c>
      <c r="G175" t="s">
        <v>12</v>
      </c>
      <c r="H175" t="s">
        <v>13</v>
      </c>
    </row>
    <row r="176" spans="1:8" x14ac:dyDescent="0.25">
      <c r="A176" t="s">
        <v>310</v>
      </c>
      <c r="B176">
        <v>2125271</v>
      </c>
      <c r="C176">
        <v>2125271</v>
      </c>
      <c r="D176" t="s">
        <v>311</v>
      </c>
      <c r="E176" t="s">
        <v>10</v>
      </c>
      <c r="F176" t="s">
        <v>312</v>
      </c>
      <c r="G176" t="s">
        <v>12</v>
      </c>
      <c r="H176" t="s">
        <v>13</v>
      </c>
    </row>
    <row r="177" spans="1:8" x14ac:dyDescent="0.25">
      <c r="A177" t="s">
        <v>340</v>
      </c>
      <c r="B177">
        <v>2125266</v>
      </c>
      <c r="C177">
        <v>2125266</v>
      </c>
      <c r="D177" t="s">
        <v>341</v>
      </c>
      <c r="E177" t="s">
        <v>10</v>
      </c>
      <c r="F177" t="s">
        <v>342</v>
      </c>
      <c r="G177" t="s">
        <v>12</v>
      </c>
      <c r="H177" t="s">
        <v>13</v>
      </c>
    </row>
    <row r="178" spans="1:8" x14ac:dyDescent="0.25">
      <c r="A178" t="s">
        <v>313</v>
      </c>
      <c r="B178">
        <v>2123512</v>
      </c>
      <c r="C178">
        <v>2123512</v>
      </c>
      <c r="D178" t="s">
        <v>314</v>
      </c>
      <c r="E178" t="s">
        <v>10</v>
      </c>
      <c r="F178" t="s">
        <v>315</v>
      </c>
      <c r="G178" t="s">
        <v>12</v>
      </c>
      <c r="H178" t="s">
        <v>13</v>
      </c>
    </row>
    <row r="179" spans="1:8" x14ac:dyDescent="0.25">
      <c r="A179" t="s">
        <v>399</v>
      </c>
      <c r="B179">
        <v>22959</v>
      </c>
      <c r="C179">
        <v>22959</v>
      </c>
      <c r="D179" t="s">
        <v>400</v>
      </c>
      <c r="E179" t="s">
        <v>10</v>
      </c>
      <c r="F179" t="s">
        <v>401</v>
      </c>
      <c r="G179" t="s">
        <v>12</v>
      </c>
      <c r="H179" t="s">
        <v>13</v>
      </c>
    </row>
    <row r="180" spans="1:8" x14ac:dyDescent="0.25">
      <c r="A180" t="s">
        <v>316</v>
      </c>
      <c r="B180">
        <v>2126241</v>
      </c>
      <c r="C180">
        <v>2126241</v>
      </c>
      <c r="D180" t="s">
        <v>317</v>
      </c>
      <c r="E180" t="s">
        <v>10</v>
      </c>
      <c r="F180" t="s">
        <v>318</v>
      </c>
      <c r="G180" t="s">
        <v>12</v>
      </c>
      <c r="H180" t="s">
        <v>13</v>
      </c>
    </row>
    <row r="181" spans="1:8" x14ac:dyDescent="0.25">
      <c r="A181" t="s">
        <v>319</v>
      </c>
      <c r="B181">
        <v>2120645</v>
      </c>
      <c r="C181">
        <v>2120645</v>
      </c>
      <c r="D181" t="s">
        <v>320</v>
      </c>
      <c r="E181" t="s">
        <v>10</v>
      </c>
      <c r="F181" t="s">
        <v>321</v>
      </c>
      <c r="G181" t="s">
        <v>12</v>
      </c>
      <c r="H181" t="s">
        <v>13</v>
      </c>
    </row>
    <row r="182" spans="1:8" x14ac:dyDescent="0.25">
      <c r="A182" t="s">
        <v>319</v>
      </c>
      <c r="B182">
        <v>2123698</v>
      </c>
      <c r="C182">
        <v>2123698</v>
      </c>
      <c r="D182" t="s">
        <v>320</v>
      </c>
      <c r="E182" t="s">
        <v>10</v>
      </c>
      <c r="F182" t="s">
        <v>321</v>
      </c>
      <c r="G182" t="s">
        <v>12</v>
      </c>
      <c r="H182" t="s">
        <v>13</v>
      </c>
    </row>
    <row r="183" spans="1:8" x14ac:dyDescent="0.25">
      <c r="A183" t="s">
        <v>334</v>
      </c>
      <c r="B183">
        <v>2120598</v>
      </c>
      <c r="C183">
        <v>2120598</v>
      </c>
      <c r="D183" t="s">
        <v>335</v>
      </c>
      <c r="E183" t="s">
        <v>10</v>
      </c>
      <c r="F183" t="s">
        <v>336</v>
      </c>
      <c r="G183" t="s">
        <v>12</v>
      </c>
      <c r="H183" t="s">
        <v>13</v>
      </c>
    </row>
    <row r="184" spans="1:8" x14ac:dyDescent="0.25">
      <c r="A184" t="s">
        <v>328</v>
      </c>
      <c r="B184">
        <v>2120437</v>
      </c>
      <c r="C184">
        <v>2120437</v>
      </c>
      <c r="D184" t="s">
        <v>329</v>
      </c>
      <c r="E184" t="s">
        <v>10</v>
      </c>
      <c r="F184" t="s">
        <v>330</v>
      </c>
      <c r="G184" t="s">
        <v>12</v>
      </c>
      <c r="H184" t="s">
        <v>13</v>
      </c>
    </row>
  </sheetData>
  <autoFilter ref="A1:H1" xr:uid="{3047076E-A5F1-41F4-BD5B-921E5468E800}">
    <sortState xmlns:xlrd2="http://schemas.microsoft.com/office/spreadsheetml/2017/richdata2" ref="A2:H185">
      <sortCondition ref="A1"/>
    </sortState>
  </autoFilter>
  <conditionalFormatting sqref="B1:B1048576">
    <cfRule type="duplicateValues" dxfId="2" priority="2"/>
  </conditionalFormatting>
  <conditionalFormatting sqref="C1:C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Items Report5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Garcia</dc:creator>
  <cp:lastModifiedBy>Felipe Garcia</cp:lastModifiedBy>
  <dcterms:created xsi:type="dcterms:W3CDTF">2025-01-31T23:01:05Z</dcterms:created>
  <dcterms:modified xsi:type="dcterms:W3CDTF">2025-01-31T23:01:56Z</dcterms:modified>
</cp:coreProperties>
</file>